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UO5417\PARTAGE_interne_TPAE\Projets_en_cours\Refonte_site_Internet_pages_TPAE\Guides_pratiques\Guide_curateur\fichiers_excels\"/>
    </mc:Choice>
  </mc:AlternateContent>
  <bookViews>
    <workbookView xWindow="600" yWindow="180" windowWidth="15480" windowHeight="11580"/>
  </bookViews>
  <sheets>
    <sheet name="inventaire des biens" sheetId="1" r:id="rId1"/>
  </sheets>
  <definedNames>
    <definedName name="OLE_LINK1" localSheetId="0">'inventaire des biens'!$A$1</definedName>
    <definedName name="_xlnm.Print_Area" localSheetId="0">'inventaire des biens'!$A$1:$F$216</definedName>
  </definedNames>
  <calcPr calcId="162913"/>
</workbook>
</file>

<file path=xl/calcChain.xml><?xml version="1.0" encoding="utf-8"?>
<calcChain xmlns="http://schemas.openxmlformats.org/spreadsheetml/2006/main">
  <c r="F146" i="1" l="1"/>
  <c r="F126" i="1"/>
  <c r="F110" i="1"/>
  <c r="F93" i="1"/>
</calcChain>
</file>

<file path=xl/sharedStrings.xml><?xml version="1.0" encoding="utf-8"?>
<sst xmlns="http://schemas.openxmlformats.org/spreadsheetml/2006/main" count="117" uniqueCount="86">
  <si>
    <t>auprès de</t>
  </si>
  <si>
    <t>n°</t>
  </si>
  <si>
    <t>débiteur</t>
  </si>
  <si>
    <t>sis</t>
  </si>
  <si>
    <t>Avoirs en banque en compte-courant</t>
  </si>
  <si>
    <t>Créances diverses</t>
  </si>
  <si>
    <t>Assurance vie</t>
  </si>
  <si>
    <t>Mobilier, argenterie, bijoux, tableaux, collections, etc.</t>
  </si>
  <si>
    <t>Actif</t>
  </si>
  <si>
    <t>Dettes chirographaires</t>
  </si>
  <si>
    <t>Créancier</t>
  </si>
  <si>
    <t>Dettes hypothécaires</t>
  </si>
  <si>
    <t>Comptes courants</t>
  </si>
  <si>
    <t>Revenus annuels</t>
  </si>
  <si>
    <t>Salaires</t>
  </si>
  <si>
    <t>Rentes (AVS, AI)</t>
  </si>
  <si>
    <t>Rentes viagères et pensions</t>
  </si>
  <si>
    <t>Aides complémentaires</t>
  </si>
  <si>
    <t>Assistance</t>
  </si>
  <si>
    <t>Dépenses annuelles</t>
  </si>
  <si>
    <t>Loyer</t>
  </si>
  <si>
    <t>Pension, entretien</t>
  </si>
  <si>
    <t>Impôts</t>
  </si>
  <si>
    <t>Intérêts des dettes/amortissement</t>
  </si>
  <si>
    <t>Assurances maladie et accidents</t>
  </si>
  <si>
    <t>RÉPUBLIQUE ET CANTON DE GENÈVE</t>
  </si>
  <si>
    <t>POUVOIR JUDICIAIRE</t>
  </si>
  <si>
    <t>Case postale 3950</t>
  </si>
  <si>
    <t>Passif</t>
  </si>
  <si>
    <t>des pièces suivantes :</t>
  </si>
  <si>
    <t xml:space="preserve">1211 Genève 3 </t>
  </si>
  <si>
    <t>Inventaire des biens</t>
  </si>
  <si>
    <t>Assurances : ménage, RC, etc.</t>
  </si>
  <si>
    <t xml:space="preserve">Mandataire : </t>
  </si>
  <si>
    <t xml:space="preserve">auprès de </t>
  </si>
  <si>
    <t>Revenus immobiliers</t>
  </si>
  <si>
    <t>Revenus bancaires</t>
  </si>
  <si>
    <r>
      <t xml:space="preserve">  2.</t>
    </r>
    <r>
      <rPr>
        <sz val="7"/>
        <rFont val="Times New Roman"/>
        <family val="1"/>
      </rPr>
      <t xml:space="preserve"> </t>
    </r>
    <r>
      <rPr>
        <sz val="11"/>
        <rFont val="Arial"/>
        <family val="2"/>
      </rPr>
      <t xml:space="preserve">La copie du versement de </t>
    </r>
    <r>
      <rPr>
        <b/>
        <sz val="11"/>
        <rFont val="Arial"/>
        <family val="2"/>
      </rPr>
      <t>toutes les rentes ;</t>
    </r>
  </si>
  <si>
    <r>
      <t xml:space="preserve">  3.</t>
    </r>
    <r>
      <rPr>
        <sz val="7"/>
        <rFont val="Times New Roman"/>
        <family val="1"/>
      </rPr>
      <t> </t>
    </r>
    <r>
      <rPr>
        <sz val="11"/>
        <rFont val="Arial"/>
        <family val="2"/>
      </rPr>
      <t xml:space="preserve">La copie du contrat ou d’un paiement à </t>
    </r>
    <r>
      <rPr>
        <b/>
        <sz val="11"/>
        <rFont val="Arial"/>
        <family val="2"/>
      </rPr>
      <t>l’assurance maladie ;</t>
    </r>
  </si>
  <si>
    <r>
      <t xml:space="preserve">  4.</t>
    </r>
    <r>
      <rPr>
        <sz val="7"/>
        <rFont val="Times New Roman"/>
        <family val="1"/>
      </rPr>
      <t> </t>
    </r>
    <r>
      <rPr>
        <sz val="11"/>
        <rFont val="Arial"/>
        <family val="2"/>
      </rPr>
      <t xml:space="preserve">La copie du contrat ou d’un paiement à </t>
    </r>
    <r>
      <rPr>
        <b/>
        <sz val="11"/>
        <rFont val="Arial"/>
        <family val="2"/>
      </rPr>
      <t>l’assurance RC-ménage ;</t>
    </r>
  </si>
  <si>
    <r>
      <t xml:space="preserve">  6.</t>
    </r>
    <r>
      <rPr>
        <sz val="7"/>
        <rFont val="Times New Roman"/>
        <family val="1"/>
      </rPr>
      <t xml:space="preserve"> </t>
    </r>
    <r>
      <rPr>
        <sz val="11"/>
        <rFont val="Arial"/>
        <family val="2"/>
      </rPr>
      <t>La copie du dernier paiement du</t>
    </r>
    <r>
      <rPr>
        <b/>
        <sz val="11"/>
        <rFont val="Arial"/>
        <family val="2"/>
      </rPr>
      <t xml:space="preserve"> loyer ou de la pension ;</t>
    </r>
  </si>
  <si>
    <t>en francs suisses</t>
  </si>
  <si>
    <t xml:space="preserve">Total </t>
  </si>
  <si>
    <t>Frais médicaux / bancaires</t>
  </si>
  <si>
    <r>
      <t>Divers</t>
    </r>
    <r>
      <rPr>
        <sz val="12"/>
        <rFont val="AvantGarde"/>
      </rPr>
      <t xml:space="preserve"> (à préciser)</t>
    </r>
  </si>
  <si>
    <r>
      <t xml:space="preserve">Titres </t>
    </r>
    <r>
      <rPr>
        <sz val="12"/>
        <rFont val="AvantGarde"/>
      </rPr>
      <t>(actions, obligations, bons de caisse,...)</t>
    </r>
  </si>
  <si>
    <r>
      <t xml:space="preserve">Compte-courant </t>
    </r>
    <r>
      <rPr>
        <sz val="12"/>
        <rFont val="AvantGarde"/>
      </rPr>
      <t>(hors banque)</t>
    </r>
  </si>
  <si>
    <r>
      <t>Safe</t>
    </r>
    <r>
      <rPr>
        <sz val="12"/>
        <rFont val="AvantGarde"/>
      </rPr>
      <t/>
    </r>
  </si>
  <si>
    <r>
      <t xml:space="preserve">Etat des biens </t>
    </r>
    <r>
      <rPr>
        <sz val="12"/>
        <rFont val="AvantGarde"/>
      </rPr>
      <t>à la date d'entrée en fonction :</t>
    </r>
  </si>
  <si>
    <t>Tutelle</t>
  </si>
  <si>
    <t>Curatelle</t>
  </si>
  <si>
    <t xml:space="preserve">CCP </t>
  </si>
  <si>
    <t>Caisse ou espèces</t>
  </si>
  <si>
    <t xml:space="preserve">Nous vous rappelons que le présent inventaire des biens doit nous être retourné accompagné </t>
  </si>
  <si>
    <t>C/</t>
  </si>
  <si>
    <r>
      <t>Divers</t>
    </r>
    <r>
      <rPr>
        <sz val="12"/>
        <rFont val="AvantGarde"/>
      </rPr>
      <t xml:space="preserve"> (à préciser) :</t>
    </r>
  </si>
  <si>
    <t xml:space="preserve">Genève, le </t>
  </si>
  <si>
    <t>Certifié exact (signature du mandataire) :</t>
  </si>
  <si>
    <r>
      <t>Divers, argent de poche, etc.</t>
    </r>
    <r>
      <rPr>
        <sz val="12"/>
        <rFont val="AvantGarde"/>
      </rPr>
      <t xml:space="preserve"> (à préciser) :</t>
    </r>
  </si>
  <si>
    <t>Charges, SI, téléphone, Billag, TPG, etc.</t>
  </si>
  <si>
    <r>
      <t>Remarques et propositions du mandataire :</t>
    </r>
    <r>
      <rPr>
        <sz val="12"/>
        <rFont val="AvantGarde"/>
      </rPr>
      <t xml:space="preserve"> (veuillez remplir ci-dessous)</t>
    </r>
  </si>
  <si>
    <r>
      <t xml:space="preserve">  7. La copie d'une </t>
    </r>
    <r>
      <rPr>
        <b/>
        <sz val="11"/>
        <rFont val="Arial"/>
        <family val="2"/>
      </rPr>
      <t>expertise récente des biens immobiliers ;</t>
    </r>
  </si>
  <si>
    <r>
      <t>Immeubles</t>
    </r>
    <r>
      <rPr>
        <sz val="12"/>
        <rFont val="AvantGarde"/>
      </rPr>
      <t xml:space="preserve"> (expertise)</t>
    </r>
  </si>
  <si>
    <r>
      <t xml:space="preserve">  8. La </t>
    </r>
    <r>
      <rPr>
        <b/>
        <sz val="11"/>
        <rFont val="Arial"/>
        <family val="2"/>
      </rPr>
      <t>dernière décision SPC ;</t>
    </r>
  </si>
  <si>
    <t>Dossier TPAE n° :</t>
  </si>
  <si>
    <t>TRIBUNAL DE PROTECTION DE</t>
  </si>
  <si>
    <t>L'ADULTE ET DE L'ENFANT</t>
  </si>
  <si>
    <t xml:space="preserve">Selon décision du Tribunal de protection de l'adulte et de l'enfant du : </t>
  </si>
  <si>
    <r>
      <t>Lieux de dépôt et liste détaillée des meubles 
et objets mobiliers appartenant à la personne concernée :</t>
    </r>
    <r>
      <rPr>
        <sz val="12"/>
        <rFont val="AvantGarde"/>
      </rPr>
      <t xml:space="preserve"> (veuillez remplir ci-dessous)</t>
    </r>
  </si>
  <si>
    <r>
      <t xml:space="preserve">Revenus et dépenses de la personne concernée </t>
    </r>
    <r>
      <rPr>
        <sz val="12"/>
        <rFont val="AvantGarde"/>
      </rPr>
      <t>(estimés sur une année)</t>
    </r>
  </si>
  <si>
    <t>avec l'autorité de protection de l'adulte, un inventaire des valeurs patrimoniales qu'il doit gérer.</t>
  </si>
  <si>
    <t xml:space="preserve">Si la curatelle englobe la gestion du patrimoine, le curateur dresse sans délai, en collaboration </t>
  </si>
  <si>
    <t>Curatelle provisoire</t>
  </si>
  <si>
    <t>(Par analogie, cette démarche concerne également la tutelle et la curatelle provisoire).</t>
  </si>
  <si>
    <t>Article 405 al. 2 CC :</t>
  </si>
  <si>
    <t>Article 408 al. 1 CC :</t>
  </si>
  <si>
    <t>Le curateur chargé de la gestion du patrimoine administre les biens de la personne concernée</t>
  </si>
  <si>
    <t>Article 410 al. 1 CC :</t>
  </si>
  <si>
    <t>Le curateur tient les comptes et les soumet à l'approbation de l'autorité de protection de l'adulte</t>
  </si>
  <si>
    <t>aux périodes fixées par celle-ci, mais au moins tous les deux ans.</t>
  </si>
  <si>
    <t>avec diligence et effectue les actes juridiques liés à la gestion.</t>
  </si>
  <si>
    <r>
      <t xml:space="preserve">      </t>
    </r>
    <r>
      <rPr>
        <b/>
        <sz val="11"/>
        <rFont val="Arial"/>
        <family val="2"/>
      </rPr>
      <t>à la date de votre nomination ;</t>
    </r>
  </si>
  <si>
    <r>
      <t xml:space="preserve">  1.</t>
    </r>
    <r>
      <rPr>
        <sz val="7"/>
        <rFont val="Times New Roman"/>
        <family val="1"/>
      </rPr>
      <t> </t>
    </r>
    <r>
      <rPr>
        <b/>
        <sz val="11"/>
        <rFont val="Arial"/>
        <family val="2"/>
      </rPr>
      <t>Les relevés bancaires</t>
    </r>
    <r>
      <rPr>
        <sz val="11"/>
        <rFont val="Arial"/>
        <family val="2"/>
      </rPr>
      <t xml:space="preserve"> de </t>
    </r>
    <r>
      <rPr>
        <b/>
        <sz val="11"/>
        <rFont val="Arial"/>
        <family val="2"/>
      </rPr>
      <t>tous les comptes et dépôts</t>
    </r>
    <r>
      <rPr>
        <sz val="11"/>
        <rFont val="Arial"/>
        <family val="2"/>
      </rPr>
      <t xml:space="preserve"> de la personne concernée</t>
    </r>
  </si>
  <si>
    <t>Personne concernée   :</t>
  </si>
  <si>
    <r>
      <t xml:space="preserve">  9.</t>
    </r>
    <r>
      <rPr>
        <sz val="7"/>
        <rFont val="Times New Roman"/>
        <family val="1"/>
      </rPr>
      <t xml:space="preserve"> </t>
    </r>
    <r>
      <rPr>
        <b/>
        <sz val="11"/>
        <rFont val="Arial"/>
        <family val="2"/>
      </rPr>
      <t>Toutes les autres pièces</t>
    </r>
    <r>
      <rPr>
        <sz val="11"/>
        <rFont val="Arial"/>
        <family val="2"/>
      </rPr>
      <t xml:space="preserve"> justifiant les dépenses et recettes de la personne concernée.</t>
    </r>
  </si>
  <si>
    <r>
      <t xml:space="preserve">  5.</t>
    </r>
    <r>
      <rPr>
        <sz val="7"/>
        <rFont val="Times New Roman"/>
        <family val="1"/>
      </rPr>
      <t xml:space="preserve"> </t>
    </r>
    <r>
      <rPr>
        <sz val="11"/>
        <rFont val="Arial"/>
        <family val="2"/>
      </rPr>
      <t xml:space="preserve">La copie de la dernière </t>
    </r>
    <r>
      <rPr>
        <b/>
        <sz val="11"/>
        <rFont val="Arial"/>
        <family val="2"/>
      </rPr>
      <t>déclaration d’impôt </t>
    </r>
    <r>
      <rPr>
        <sz val="11"/>
        <rFont val="Arial"/>
        <family val="2"/>
      </rPr>
      <t>(et non pas de l'avis de taxation)</t>
    </r>
    <r>
      <rPr>
        <b/>
        <sz val="11"/>
        <rFont val="Arial"/>
        <family val="2"/>
      </rPr>
      <t>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</si>
</sst>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[$SFr.-100C]\ * #,##0.00_ ;_ [$SFr.-100C]\ * \-#,##0.00_ ;_ [$SFr.-100C]\ * &quot;-&quot;??_ ;_ @_ "/>
    <numFmt numFmtId="165" formatCode="dd\ mmmm\ yyyy"/>
  </numFmts>
  <fonts count="29">
    <font>
      <sz val="11"/>
      <name val="Arial"/>
    </font>
    <font>
      <sz val="11"/>
      <name val="Arial"/>
    </font>
    <font>
      <sz val="10"/>
      <name val="Arial"/>
      <family val="2"/>
    </font>
    <font>
      <b/>
      <sz val="11"/>
      <name val="AvantGarde"/>
    </font>
    <font>
      <sz val="11"/>
      <name val="AvantGarde"/>
    </font>
    <font>
      <sz val="10"/>
      <name val="AvantGarde"/>
    </font>
    <font>
      <b/>
      <sz val="11"/>
      <name val="Arial"/>
      <family val="2"/>
    </font>
    <font>
      <sz val="11"/>
      <name val="Arial"/>
      <family val="2"/>
    </font>
    <font>
      <sz val="11"/>
      <name val="Arial"/>
    </font>
    <font>
      <b/>
      <sz val="14"/>
      <name val="AvantGarde"/>
    </font>
    <font>
      <sz val="14"/>
      <name val="Arial"/>
    </font>
    <font>
      <u/>
      <sz val="11"/>
      <name val="Arial"/>
    </font>
    <font>
      <sz val="11"/>
      <name val="AvantGarde"/>
      <family val="2"/>
    </font>
    <font>
      <b/>
      <sz val="12"/>
      <name val="AvantGarde"/>
      <family val="2"/>
    </font>
    <font>
      <sz val="12"/>
      <name val="AvantGarde"/>
      <family val="2"/>
    </font>
    <font>
      <b/>
      <sz val="12"/>
      <name val="AvantGarde"/>
    </font>
    <font>
      <sz val="12"/>
      <name val="Arial"/>
    </font>
    <font>
      <b/>
      <sz val="12"/>
      <name val="Arial"/>
      <family val="2"/>
    </font>
    <font>
      <sz val="12"/>
      <name val="AvantGarde"/>
    </font>
    <font>
      <b/>
      <u/>
      <sz val="14"/>
      <name val="AvantGarde"/>
      <family val="2"/>
    </font>
    <font>
      <sz val="14"/>
      <name val="Arial"/>
      <family val="2"/>
    </font>
    <font>
      <b/>
      <sz val="11"/>
      <name val="AvantGarde"/>
      <family val="2"/>
    </font>
    <font>
      <b/>
      <sz val="18"/>
      <name val="AvantGarde"/>
      <family val="2"/>
    </font>
    <font>
      <sz val="11"/>
      <name val="Arial"/>
    </font>
    <font>
      <sz val="7"/>
      <name val="Times New Roman"/>
      <family val="1"/>
    </font>
    <font>
      <b/>
      <sz val="14"/>
      <name val="Arial"/>
      <family val="2"/>
    </font>
    <font>
      <b/>
      <u/>
      <sz val="12"/>
      <name val="AvantGarde"/>
      <family val="2"/>
    </font>
    <font>
      <b/>
      <sz val="14"/>
      <name val="Arial"/>
    </font>
    <font>
      <b/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2" borderId="0" xfId="0" applyFill="1" applyBorder="1" applyAlignment="1"/>
    <xf numFmtId="0" fontId="0" fillId="2" borderId="0" xfId="0" applyFill="1" applyBorder="1"/>
    <xf numFmtId="0" fontId="16" fillId="2" borderId="0" xfId="0" applyFont="1" applyFill="1" applyBorder="1"/>
    <xf numFmtId="0" fontId="23" fillId="2" borderId="0" xfId="0" applyFont="1" applyFill="1" applyBorder="1"/>
    <xf numFmtId="0" fontId="7" fillId="2" borderId="1" xfId="0" applyFont="1" applyFill="1" applyBorder="1" applyAlignment="1">
      <alignment horizontal="left"/>
    </xf>
    <xf numFmtId="0" fontId="0" fillId="2" borderId="1" xfId="0" applyFill="1" applyBorder="1"/>
    <xf numFmtId="0" fontId="7" fillId="2" borderId="0" xfId="0" applyFont="1" applyFill="1" applyBorder="1" applyAlignment="1">
      <alignment horizontal="left"/>
    </xf>
    <xf numFmtId="0" fontId="0" fillId="2" borderId="2" xfId="0" applyFill="1" applyBorder="1"/>
    <xf numFmtId="0" fontId="7" fillId="2" borderId="2" xfId="0" applyFont="1" applyFill="1" applyBorder="1" applyAlignment="1">
      <alignment horizontal="left" indent="2"/>
    </xf>
    <xf numFmtId="0" fontId="10" fillId="2" borderId="0" xfId="0" applyFont="1" applyFill="1" applyBorder="1"/>
    <xf numFmtId="0" fontId="13" fillId="2" borderId="3" xfId="0" applyFont="1" applyFill="1" applyBorder="1" applyAlignment="1"/>
    <xf numFmtId="0" fontId="0" fillId="2" borderId="3" xfId="0" applyFill="1" applyBorder="1"/>
    <xf numFmtId="0" fontId="4" fillId="2" borderId="3" xfId="0" applyFont="1" applyFill="1" applyBorder="1" applyAlignment="1"/>
    <xf numFmtId="0" fontId="0" fillId="2" borderId="4" xfId="0" applyFill="1" applyBorder="1"/>
    <xf numFmtId="0" fontId="4" fillId="2" borderId="4" xfId="0" applyFont="1" applyFill="1" applyBorder="1" applyAlignment="1"/>
    <xf numFmtId="0" fontId="3" fillId="2" borderId="3" xfId="0" applyFont="1" applyFill="1" applyBorder="1" applyAlignment="1"/>
    <xf numFmtId="0" fontId="0" fillId="2" borderId="5" xfId="0" applyFill="1" applyBorder="1"/>
    <xf numFmtId="0" fontId="15" fillId="2" borderId="3" xfId="0" applyFont="1" applyFill="1" applyBorder="1" applyAlignment="1"/>
    <xf numFmtId="0" fontId="13" fillId="2" borderId="6" xfId="0" applyFont="1" applyFill="1" applyBorder="1" applyAlignment="1">
      <alignment horizontal="left"/>
    </xf>
    <xf numFmtId="0" fontId="13" fillId="2" borderId="0" xfId="0" applyFont="1" applyFill="1" applyBorder="1" applyAlignment="1"/>
    <xf numFmtId="0" fontId="11" fillId="2" borderId="0" xfId="0" applyFont="1" applyFill="1" applyBorder="1"/>
    <xf numFmtId="0" fontId="4" fillId="2" borderId="0" xfId="0" applyFont="1" applyFill="1" applyBorder="1" applyAlignment="1"/>
    <xf numFmtId="0" fontId="8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8" fillId="2" borderId="0" xfId="0" applyFont="1" applyFill="1" applyBorder="1" applyAlignment="1"/>
    <xf numFmtId="0" fontId="11" fillId="2" borderId="0" xfId="0" applyFont="1" applyFill="1" applyBorder="1" applyAlignment="1"/>
    <xf numFmtId="0" fontId="15" fillId="2" borderId="0" xfId="0" applyFont="1" applyFill="1" applyBorder="1" applyAlignment="1"/>
    <xf numFmtId="0" fontId="8" fillId="2" borderId="0" xfId="0" applyFont="1" applyFill="1" applyBorder="1" applyAlignment="1">
      <alignment vertical="center"/>
    </xf>
    <xf numFmtId="164" fontId="0" fillId="2" borderId="7" xfId="0" applyNumberFormat="1" applyFill="1" applyBorder="1"/>
    <xf numFmtId="0" fontId="18" fillId="2" borderId="4" xfId="0" applyFont="1" applyFill="1" applyBorder="1" applyAlignment="1"/>
    <xf numFmtId="0" fontId="18" fillId="2" borderId="3" xfId="0" applyFont="1" applyFill="1" applyBorder="1" applyAlignment="1"/>
    <xf numFmtId="0" fontId="20" fillId="2" borderId="0" xfId="0" applyFont="1" applyFill="1" applyBorder="1" applyAlignment="1"/>
    <xf numFmtId="164" fontId="0" fillId="2" borderId="8" xfId="0" applyNumberFormat="1" applyFill="1" applyBorder="1"/>
    <xf numFmtId="164" fontId="6" fillId="2" borderId="9" xfId="0" applyNumberFormat="1" applyFont="1" applyFill="1" applyBorder="1"/>
    <xf numFmtId="164" fontId="11" fillId="2" borderId="7" xfId="0" applyNumberFormat="1" applyFont="1" applyFill="1" applyBorder="1"/>
    <xf numFmtId="164" fontId="6" fillId="2" borderId="10" xfId="0" applyNumberFormat="1" applyFont="1" applyFill="1" applyBorder="1"/>
    <xf numFmtId="0" fontId="0" fillId="2" borderId="0" xfId="0" applyFill="1" applyBorder="1" applyAlignment="1">
      <alignment horizontal="right"/>
    </xf>
    <xf numFmtId="0" fontId="6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49" fontId="27" fillId="2" borderId="0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14" fontId="25" fillId="2" borderId="0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15" fillId="2" borderId="3" xfId="0" applyFont="1" applyFill="1" applyBorder="1" applyAlignment="1">
      <alignment horizontal="right"/>
    </xf>
    <xf numFmtId="0" fontId="0" fillId="2" borderId="0" xfId="0" applyFill="1" applyBorder="1" applyAlignment="1">
      <alignment horizontal="right" vertical="center"/>
    </xf>
    <xf numFmtId="0" fontId="20" fillId="2" borderId="0" xfId="0" applyFont="1" applyFill="1" applyBorder="1" applyAlignment="1">
      <alignment horizontal="right"/>
    </xf>
    <xf numFmtId="165" fontId="15" fillId="0" borderId="3" xfId="0" applyNumberFormat="1" applyFont="1" applyFill="1" applyBorder="1" applyAlignment="1" applyProtection="1">
      <alignment horizontal="left"/>
      <protection locked="0"/>
    </xf>
    <xf numFmtId="164" fontId="1" fillId="0" borderId="11" xfId="0" applyNumberFormat="1" applyFon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4" fillId="0" borderId="4" xfId="0" applyFont="1" applyFill="1" applyBorder="1" applyAlignment="1" applyProtection="1">
      <protection locked="0"/>
    </xf>
    <xf numFmtId="0" fontId="0" fillId="0" borderId="3" xfId="0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5" fontId="15" fillId="2" borderId="0" xfId="0" applyNumberFormat="1" applyFont="1" applyFill="1" applyBorder="1" applyAlignment="1" applyProtection="1">
      <alignment horizontal="left"/>
      <protection locked="0"/>
    </xf>
    <xf numFmtId="0" fontId="0" fillId="3" borderId="0" xfId="0" applyFill="1" applyBorder="1" applyAlignment="1"/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0" fontId="6" fillId="3" borderId="0" xfId="0" applyFont="1" applyFill="1" applyBorder="1" applyAlignment="1">
      <alignment horizontal="left"/>
    </xf>
    <xf numFmtId="164" fontId="0" fillId="3" borderId="0" xfId="0" applyNumberFormat="1" applyFill="1" applyBorder="1"/>
    <xf numFmtId="0" fontId="0" fillId="3" borderId="0" xfId="0" applyFill="1"/>
    <xf numFmtId="0" fontId="10" fillId="3" borderId="0" xfId="0" applyFont="1" applyFill="1"/>
    <xf numFmtId="0" fontId="0" fillId="3" borderId="0" xfId="0" applyFill="1" applyAlignment="1">
      <alignment vertical="center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right"/>
    </xf>
    <xf numFmtId="0" fontId="8" fillId="3" borderId="0" xfId="0" applyFont="1" applyFill="1" applyBorder="1" applyAlignment="1"/>
    <xf numFmtId="0" fontId="0" fillId="2" borderId="13" xfId="0" applyFill="1" applyBorder="1" applyProtection="1">
      <protection locked="0"/>
    </xf>
    <xf numFmtId="0" fontId="0" fillId="2" borderId="14" xfId="0" applyFill="1" applyBorder="1" applyAlignment="1"/>
    <xf numFmtId="0" fontId="0" fillId="2" borderId="14" xfId="0" applyFill="1" applyBorder="1" applyAlignment="1">
      <alignment horizontal="right"/>
    </xf>
    <xf numFmtId="49" fontId="0" fillId="2" borderId="15" xfId="0" applyNumberFormat="1" applyFill="1" applyBorder="1"/>
    <xf numFmtId="0" fontId="6" fillId="2" borderId="16" xfId="0" applyFont="1" applyFill="1" applyBorder="1" applyAlignment="1">
      <alignment horizontal="left"/>
    </xf>
    <xf numFmtId="0" fontId="2" fillId="2" borderId="0" xfId="0" applyFont="1" applyFill="1" applyBorder="1"/>
    <xf numFmtId="164" fontId="0" fillId="2" borderId="17" xfId="0" applyNumberFormat="1" applyFill="1" applyBorder="1"/>
    <xf numFmtId="0" fontId="7" fillId="2" borderId="0" xfId="0" applyFont="1" applyFill="1" applyBorder="1"/>
    <xf numFmtId="0" fontId="0" fillId="2" borderId="17" xfId="0" applyFill="1" applyBorder="1" applyAlignment="1">
      <alignment horizontal="right"/>
    </xf>
    <xf numFmtId="0" fontId="10" fillId="2" borderId="16" xfId="0" applyFont="1" applyFill="1" applyBorder="1"/>
    <xf numFmtId="0" fontId="6" fillId="2" borderId="0" xfId="0" applyFont="1" applyFill="1" applyBorder="1"/>
    <xf numFmtId="49" fontId="9" fillId="0" borderId="5" xfId="0" applyNumberFormat="1" applyFont="1" applyFill="1" applyBorder="1" applyProtection="1">
      <protection locked="0"/>
    </xf>
    <xf numFmtId="0" fontId="14" fillId="2" borderId="0" xfId="0" applyFont="1" applyFill="1" applyBorder="1"/>
    <xf numFmtId="164" fontId="16" fillId="2" borderId="17" xfId="0" applyNumberFormat="1" applyFont="1" applyFill="1" applyBorder="1"/>
    <xf numFmtId="0" fontId="6" fillId="2" borderId="16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164" fontId="16" fillId="2" borderId="17" xfId="0" applyNumberFormat="1" applyFont="1" applyFill="1" applyBorder="1" applyAlignment="1">
      <alignment vertical="center"/>
    </xf>
    <xf numFmtId="0" fontId="12" fillId="2" borderId="0" xfId="0" applyFont="1" applyFill="1" applyBorder="1"/>
    <xf numFmtId="0" fontId="21" fillId="2" borderId="0" xfId="0" applyFont="1" applyFill="1" applyBorder="1"/>
    <xf numFmtId="0" fontId="3" fillId="2" borderId="0" xfId="0" applyFont="1" applyFill="1" applyBorder="1"/>
    <xf numFmtId="164" fontId="23" fillId="2" borderId="17" xfId="0" applyNumberFormat="1" applyFont="1" applyFill="1" applyBorder="1"/>
    <xf numFmtId="0" fontId="0" fillId="2" borderId="16" xfId="0" applyFill="1" applyBorder="1"/>
    <xf numFmtId="0" fontId="6" fillId="2" borderId="18" xfId="0" applyFont="1" applyFill="1" applyBorder="1" applyAlignment="1">
      <alignment horizontal="left"/>
    </xf>
    <xf numFmtId="164" fontId="0" fillId="2" borderId="19" xfId="0" applyNumberFormat="1" applyFill="1" applyBorder="1"/>
    <xf numFmtId="0" fontId="7" fillId="2" borderId="16" xfId="0" applyFont="1" applyFill="1" applyBorder="1" applyAlignment="1">
      <alignment horizontal="left" indent="2"/>
    </xf>
    <xf numFmtId="0" fontId="9" fillId="2" borderId="16" xfId="0" applyFont="1" applyFill="1" applyBorder="1" applyAlignment="1" applyProtection="1">
      <protection locked="0"/>
    </xf>
    <xf numFmtId="0" fontId="7" fillId="2" borderId="0" xfId="0" applyFont="1" applyFill="1" applyBorder="1" applyAlignment="1">
      <alignment horizontal="left" indent="2"/>
    </xf>
    <xf numFmtId="0" fontId="19" fillId="2" borderId="16" xfId="0" applyFont="1" applyFill="1" applyBorder="1" applyAlignment="1"/>
    <xf numFmtId="0" fontId="10" fillId="2" borderId="0" xfId="0" applyFont="1" applyFill="1" applyBorder="1" applyAlignment="1">
      <alignment horizontal="right"/>
    </xf>
    <xf numFmtId="0" fontId="26" fillId="2" borderId="17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right"/>
    </xf>
    <xf numFmtId="0" fontId="6" fillId="2" borderId="16" xfId="0" applyFont="1" applyFill="1" applyBorder="1" applyAlignment="1">
      <alignment horizontal="right"/>
    </xf>
    <xf numFmtId="0" fontId="3" fillId="2" borderId="0" xfId="0" applyFont="1" applyFill="1" applyBorder="1" applyAlignment="1"/>
    <xf numFmtId="164" fontId="10" fillId="2" borderId="17" xfId="0" applyNumberFormat="1" applyFont="1" applyFill="1" applyBorder="1"/>
    <xf numFmtId="0" fontId="15" fillId="2" borderId="0" xfId="0" applyFont="1" applyFill="1" applyBorder="1" applyAlignment="1" applyProtection="1">
      <protection locked="0"/>
    </xf>
    <xf numFmtId="0" fontId="15" fillId="2" borderId="0" xfId="0" applyFont="1" applyFill="1" applyBorder="1" applyAlignment="1">
      <alignment horizontal="right"/>
    </xf>
    <xf numFmtId="0" fontId="7" fillId="2" borderId="16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right"/>
    </xf>
    <xf numFmtId="0" fontId="20" fillId="2" borderId="16" xfId="0" applyFont="1" applyFill="1" applyBorder="1" applyAlignment="1">
      <alignment vertical="center"/>
    </xf>
    <xf numFmtId="164" fontId="6" fillId="2" borderId="17" xfId="0" applyNumberFormat="1" applyFont="1" applyFill="1" applyBorder="1"/>
    <xf numFmtId="0" fontId="8" fillId="2" borderId="17" xfId="0" applyFont="1" applyFill="1" applyBorder="1"/>
    <xf numFmtId="0" fontId="7" fillId="2" borderId="20" xfId="0" applyFont="1" applyFill="1" applyBorder="1" applyAlignment="1">
      <alignment horizontal="left"/>
    </xf>
    <xf numFmtId="0" fontId="8" fillId="2" borderId="3" xfId="0" applyFont="1" applyFill="1" applyBorder="1" applyAlignment="1"/>
    <xf numFmtId="0" fontId="8" fillId="2" borderId="3" xfId="0" applyFont="1" applyFill="1" applyBorder="1" applyAlignment="1">
      <alignment horizontal="right"/>
    </xf>
    <xf numFmtId="164" fontId="0" fillId="2" borderId="5" xfId="0" applyNumberFormat="1" applyFill="1" applyBorder="1"/>
    <xf numFmtId="0" fontId="6" fillId="2" borderId="21" xfId="0" applyFont="1" applyFill="1" applyBorder="1" applyAlignment="1">
      <alignment horizontal="left"/>
    </xf>
    <xf numFmtId="164" fontId="0" fillId="2" borderId="22" xfId="0" applyNumberFormat="1" applyFill="1" applyBorder="1"/>
    <xf numFmtId="0" fontId="6" fillId="2" borderId="23" xfId="0" applyFont="1" applyFill="1" applyBorder="1" applyAlignment="1">
      <alignment horizontal="left"/>
    </xf>
    <xf numFmtId="164" fontId="0" fillId="2" borderId="24" xfId="0" applyNumberFormat="1" applyFill="1" applyBorder="1"/>
    <xf numFmtId="0" fontId="0" fillId="2" borderId="23" xfId="0" applyFill="1" applyBorder="1"/>
    <xf numFmtId="0" fontId="7" fillId="2" borderId="23" xfId="0" applyFont="1" applyFill="1" applyBorder="1"/>
    <xf numFmtId="0" fontId="0" fillId="2" borderId="25" xfId="0" applyFill="1" applyBorder="1"/>
    <xf numFmtId="164" fontId="0" fillId="2" borderId="26" xfId="0" applyNumberFormat="1" applyFill="1" applyBorder="1"/>
    <xf numFmtId="0" fontId="22" fillId="2" borderId="16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/>
    </xf>
    <xf numFmtId="0" fontId="19" fillId="2" borderId="16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65" fontId="15" fillId="0" borderId="3" xfId="0" applyNumberFormat="1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6" fillId="2" borderId="1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left"/>
    </xf>
    <xf numFmtId="0" fontId="28" fillId="2" borderId="17" xfId="0" applyFont="1" applyFill="1" applyBorder="1" applyAlignment="1"/>
    <xf numFmtId="165" fontId="15" fillId="0" borderId="3" xfId="0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7208520" y="80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1</xdr:row>
      <xdr:rowOff>68580</xdr:rowOff>
    </xdr:from>
    <xdr:to>
      <xdr:col>0</xdr:col>
      <xdr:colOff>502920</xdr:colOff>
      <xdr:row>4</xdr:row>
      <xdr:rowOff>83820</xdr:rowOff>
    </xdr:to>
    <xdr:pic>
      <xdr:nvPicPr>
        <xdr:cNvPr id="10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43840"/>
          <a:ext cx="388620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149</xdr:row>
      <xdr:rowOff>38100</xdr:rowOff>
    </xdr:from>
    <xdr:to>
      <xdr:col>6</xdr:col>
      <xdr:colOff>0</xdr:colOff>
      <xdr:row>177</xdr:row>
      <xdr:rowOff>0</xdr:rowOff>
    </xdr:to>
    <xdr:sp macro="" textlink="" fLocksText="0">
      <xdr:nvSpPr>
        <xdr:cNvPr id="1045" name="Text Box 21" descr="noir)"/>
        <xdr:cNvSpPr txBox="1">
          <a:spLocks noChangeArrowheads="1"/>
        </xdr:cNvSpPr>
      </xdr:nvSpPr>
      <xdr:spPr bwMode="auto">
        <a:xfrm>
          <a:off x="0" y="33078420"/>
          <a:ext cx="7208520" cy="10347960"/>
        </a:xfrm>
        <a:prstGeom prst="rect">
          <a:avLst/>
        </a:prstGeom>
        <a:pattFill prst="ltHorz">
          <a:fgClr>
            <a:srgbClr xmlns:mc="http://schemas.openxmlformats.org/markup-compatibility/2006" xmlns:a14="http://schemas.microsoft.com/office/drawing/2010/main" val="CCFFFF" mc:Ignorable="a14" a14:legacySpreadsheetColorIndex="41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180</xdr:row>
      <xdr:rowOff>45720</xdr:rowOff>
    </xdr:from>
    <xdr:to>
      <xdr:col>5</xdr:col>
      <xdr:colOff>2057400</xdr:colOff>
      <xdr:row>205</xdr:row>
      <xdr:rowOff>38100</xdr:rowOff>
    </xdr:to>
    <xdr:sp macro="" textlink="" fLocksText="0">
      <xdr:nvSpPr>
        <xdr:cNvPr id="1047" name="Text Box 23" descr="noir)"/>
        <xdr:cNvSpPr txBox="1">
          <a:spLocks noChangeArrowheads="1"/>
        </xdr:cNvSpPr>
      </xdr:nvSpPr>
      <xdr:spPr bwMode="auto">
        <a:xfrm>
          <a:off x="0" y="44135040"/>
          <a:ext cx="7208520" cy="8694420"/>
        </a:xfrm>
        <a:prstGeom prst="rect">
          <a:avLst/>
        </a:prstGeom>
        <a:pattFill prst="ltHorz">
          <a:fgClr>
            <a:srgbClr xmlns:mc="http://schemas.openxmlformats.org/markup-compatibility/2006" xmlns:a14="http://schemas.microsoft.com/office/drawing/2010/main" val="CCFFFF" mc:Ignorable="a14" a14:legacySpreadsheetColorIndex="41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266700</xdr:colOff>
          <xdr:row>20</xdr:row>
          <xdr:rowOff>57150</xdr:rowOff>
        </xdr:from>
        <xdr:to>
          <xdr:col>1</xdr:col>
          <xdr:colOff>571500</xdr:colOff>
          <xdr:row>21</xdr:row>
          <xdr:rowOff>76200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266700</xdr:colOff>
          <xdr:row>21</xdr:row>
          <xdr:rowOff>57150</xdr:rowOff>
        </xdr:from>
        <xdr:to>
          <xdr:col>1</xdr:col>
          <xdr:colOff>571500</xdr:colOff>
          <xdr:row>22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266700</xdr:colOff>
          <xdr:row>22</xdr:row>
          <xdr:rowOff>57150</xdr:rowOff>
        </xdr:from>
        <xdr:to>
          <xdr:col>1</xdr:col>
          <xdr:colOff>571500</xdr:colOff>
          <xdr:row>23</xdr:row>
          <xdr:rowOff>76200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4</xdr:col>
      <xdr:colOff>7620</xdr:colOff>
      <xdr:row>207</xdr:row>
      <xdr:rowOff>76200</xdr:rowOff>
    </xdr:from>
    <xdr:to>
      <xdr:col>6</xdr:col>
      <xdr:colOff>0</xdr:colOff>
      <xdr:row>214</xdr:row>
      <xdr:rowOff>76200</xdr:rowOff>
    </xdr:to>
    <xdr:sp macro="" textlink="" fLocksText="0">
      <xdr:nvSpPr>
        <xdr:cNvPr id="1066" name="Text Box 42" descr="noir)"/>
        <xdr:cNvSpPr txBox="1">
          <a:spLocks noChangeArrowheads="1"/>
        </xdr:cNvSpPr>
      </xdr:nvSpPr>
      <xdr:spPr bwMode="auto">
        <a:xfrm>
          <a:off x="3992880" y="53240940"/>
          <a:ext cx="3215640" cy="1226820"/>
        </a:xfrm>
        <a:prstGeom prst="rect">
          <a:avLst/>
        </a:prstGeom>
        <a:pattFill prst="ltHorz">
          <a:fgClr>
            <a:srgbClr xmlns:mc="http://schemas.openxmlformats.org/markup-compatibility/2006" xmlns:a14="http://schemas.microsoft.com/office/drawing/2010/main" val="CCFFFF" mc:Ignorable="a14" a14:legacySpreadsheetColorIndex="41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</xdr:row>
      <xdr:rowOff>68580</xdr:rowOff>
    </xdr:from>
    <xdr:to>
      <xdr:col>0</xdr:col>
      <xdr:colOff>502920</xdr:colOff>
      <xdr:row>4</xdr:row>
      <xdr:rowOff>83820</xdr:rowOff>
    </xdr:to>
    <xdr:pic>
      <xdr:nvPicPr>
        <xdr:cNvPr id="10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43840"/>
          <a:ext cx="388620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149</xdr:row>
      <xdr:rowOff>38100</xdr:rowOff>
    </xdr:from>
    <xdr:to>
      <xdr:col>6</xdr:col>
      <xdr:colOff>0</xdr:colOff>
      <xdr:row>177</xdr:row>
      <xdr:rowOff>0</xdr:rowOff>
    </xdr:to>
    <xdr:sp macro="" textlink="" fLocksText="0">
      <xdr:nvSpPr>
        <xdr:cNvPr id="1068" name="Text Box 44" descr="noir)"/>
        <xdr:cNvSpPr txBox="1">
          <a:spLocks noChangeArrowheads="1"/>
        </xdr:cNvSpPr>
      </xdr:nvSpPr>
      <xdr:spPr bwMode="auto">
        <a:xfrm>
          <a:off x="0" y="33078420"/>
          <a:ext cx="7208520" cy="10347960"/>
        </a:xfrm>
        <a:prstGeom prst="rect">
          <a:avLst/>
        </a:prstGeom>
        <a:pattFill prst="ltHorz">
          <a:fgClr>
            <a:srgbClr xmlns:mc="http://schemas.openxmlformats.org/markup-compatibility/2006" xmlns:a14="http://schemas.microsoft.com/office/drawing/2010/main" val="CCFFFF" mc:Ignorable="a14" a14:legacySpreadsheetColorIndex="41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180</xdr:row>
      <xdr:rowOff>45720</xdr:rowOff>
    </xdr:from>
    <xdr:to>
      <xdr:col>5</xdr:col>
      <xdr:colOff>2057400</xdr:colOff>
      <xdr:row>205</xdr:row>
      <xdr:rowOff>38100</xdr:rowOff>
    </xdr:to>
    <xdr:sp macro="" textlink="" fLocksText="0">
      <xdr:nvSpPr>
        <xdr:cNvPr id="1069" name="Text Box 45" descr="noir)"/>
        <xdr:cNvSpPr txBox="1">
          <a:spLocks noChangeArrowheads="1"/>
        </xdr:cNvSpPr>
      </xdr:nvSpPr>
      <xdr:spPr bwMode="auto">
        <a:xfrm>
          <a:off x="0" y="44135040"/>
          <a:ext cx="7208520" cy="8694420"/>
        </a:xfrm>
        <a:prstGeom prst="rect">
          <a:avLst/>
        </a:prstGeom>
        <a:pattFill prst="ltHorz">
          <a:fgClr>
            <a:srgbClr xmlns:mc="http://schemas.openxmlformats.org/markup-compatibility/2006" xmlns:a14="http://schemas.microsoft.com/office/drawing/2010/main" val="CCFFFF" mc:Ignorable="a14" a14:legacySpreadsheetColorIndex="41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7620</xdr:colOff>
      <xdr:row>207</xdr:row>
      <xdr:rowOff>76200</xdr:rowOff>
    </xdr:from>
    <xdr:to>
      <xdr:col>6</xdr:col>
      <xdr:colOff>0</xdr:colOff>
      <xdr:row>214</xdr:row>
      <xdr:rowOff>76200</xdr:rowOff>
    </xdr:to>
    <xdr:sp macro="" textlink="" fLocksText="0">
      <xdr:nvSpPr>
        <xdr:cNvPr id="1070" name="Text Box 46" descr="noir)"/>
        <xdr:cNvSpPr txBox="1">
          <a:spLocks noChangeArrowheads="1"/>
        </xdr:cNvSpPr>
      </xdr:nvSpPr>
      <xdr:spPr bwMode="auto">
        <a:xfrm>
          <a:off x="3992880" y="53240940"/>
          <a:ext cx="3215640" cy="1226820"/>
        </a:xfrm>
        <a:prstGeom prst="rect">
          <a:avLst/>
        </a:prstGeom>
        <a:pattFill prst="ltHorz">
          <a:fgClr>
            <a:srgbClr xmlns:mc="http://schemas.openxmlformats.org/markup-compatibility/2006" xmlns:a14="http://schemas.microsoft.com/office/drawing/2010/main" val="CCFFFF" mc:Ignorable="a14" a14:legacySpreadsheetColorIndex="41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7"/>
  <sheetViews>
    <sheetView tabSelected="1" view="pageBreakPreview" zoomScaleNormal="85" zoomScaleSheetLayoutView="100" workbookViewId="0">
      <selection activeCell="E54" sqref="E54"/>
    </sheetView>
  </sheetViews>
  <sheetFormatPr baseColWidth="10" defaultColWidth="11" defaultRowHeight="15"/>
  <cols>
    <col min="1" max="1" width="10" style="74" customWidth="1"/>
    <col min="2" max="2" width="9.875" style="71" customWidth="1"/>
    <col min="3" max="3" width="27.75" style="71" customWidth="1"/>
    <col min="4" max="4" width="4.75" style="72" customWidth="1"/>
    <col min="5" max="5" width="21.25" style="73" customWidth="1"/>
    <col min="6" max="6" width="21.125" style="75" customWidth="1"/>
    <col min="7" max="7" width="4" style="73" customWidth="1"/>
    <col min="8" max="16384" width="11" style="73"/>
  </cols>
  <sheetData>
    <row r="1" spans="1:6" ht="14.25">
      <c r="A1" s="82"/>
      <c r="B1" s="83"/>
      <c r="C1" s="83"/>
      <c r="D1" s="84"/>
      <c r="E1" s="84"/>
      <c r="F1" s="85"/>
    </row>
    <row r="2" spans="1:6" s="76" customFormat="1" ht="15.75" customHeight="1">
      <c r="A2" s="86"/>
      <c r="B2" s="87"/>
      <c r="C2" s="87"/>
      <c r="D2" s="37"/>
      <c r="E2" s="2"/>
      <c r="F2" s="88"/>
    </row>
    <row r="3" spans="1:6" s="76" customFormat="1">
      <c r="A3" s="86"/>
      <c r="B3" s="89" t="s">
        <v>25</v>
      </c>
      <c r="C3" s="89"/>
      <c r="D3" s="37"/>
      <c r="E3" s="1"/>
      <c r="F3" s="90" t="s">
        <v>64</v>
      </c>
    </row>
    <row r="4" spans="1:6" s="77" customFormat="1" ht="20.25" customHeight="1">
      <c r="A4" s="91"/>
      <c r="B4" s="92" t="s">
        <v>26</v>
      </c>
      <c r="C4" s="92"/>
      <c r="D4" s="37"/>
      <c r="E4" s="40" t="s">
        <v>54</v>
      </c>
      <c r="F4" s="93"/>
    </row>
    <row r="5" spans="1:6" s="76" customFormat="1" ht="17.25" customHeight="1">
      <c r="A5" s="86"/>
      <c r="B5" s="1"/>
      <c r="C5" s="1"/>
      <c r="D5" s="37"/>
      <c r="E5" s="2"/>
      <c r="F5" s="88"/>
    </row>
    <row r="6" spans="1:6" s="76" customFormat="1" ht="15.75" customHeight="1">
      <c r="A6" s="86"/>
      <c r="B6" s="92" t="s">
        <v>65</v>
      </c>
      <c r="C6" s="92"/>
      <c r="D6" s="37"/>
      <c r="E6" s="2"/>
      <c r="F6" s="88"/>
    </row>
    <row r="7" spans="1:6" s="76" customFormat="1" ht="15.75" customHeight="1">
      <c r="A7" s="86"/>
      <c r="B7" s="92" t="s">
        <v>66</v>
      </c>
      <c r="C7" s="92"/>
      <c r="D7" s="37"/>
      <c r="E7" s="2"/>
      <c r="F7" s="88"/>
    </row>
    <row r="8" spans="1:6" s="76" customFormat="1" ht="17.25" customHeight="1">
      <c r="A8" s="86"/>
      <c r="B8" s="89" t="s">
        <v>27</v>
      </c>
      <c r="C8" s="89"/>
      <c r="D8" s="37"/>
      <c r="E8" s="2"/>
      <c r="F8" s="88"/>
    </row>
    <row r="9" spans="1:6" s="76" customFormat="1" ht="18" customHeight="1">
      <c r="A9" s="86"/>
      <c r="B9" s="89" t="s">
        <v>30</v>
      </c>
      <c r="C9" s="89"/>
      <c r="D9" s="37"/>
      <c r="E9" s="2"/>
      <c r="F9" s="88"/>
    </row>
    <row r="10" spans="1:6" s="76" customFormat="1" ht="18" customHeight="1">
      <c r="A10" s="86"/>
      <c r="B10" s="1"/>
      <c r="C10" s="1"/>
      <c r="D10" s="37"/>
      <c r="E10" s="2"/>
      <c r="F10" s="88"/>
    </row>
    <row r="11" spans="1:6" s="76" customFormat="1">
      <c r="A11" s="86"/>
      <c r="B11" s="92"/>
      <c r="C11" s="92"/>
      <c r="D11" s="37"/>
      <c r="E11" s="2"/>
      <c r="F11" s="88"/>
    </row>
    <row r="12" spans="1:6" s="76" customFormat="1">
      <c r="A12" s="86"/>
      <c r="B12" s="1"/>
      <c r="C12" s="1"/>
      <c r="D12" s="37"/>
      <c r="E12" s="2"/>
      <c r="F12" s="88"/>
    </row>
    <row r="13" spans="1:6" s="76" customFormat="1" ht="18" customHeight="1">
      <c r="A13" s="135"/>
      <c r="B13" s="136"/>
      <c r="C13" s="136"/>
      <c r="D13" s="136"/>
      <c r="E13" s="136"/>
      <c r="F13" s="137"/>
    </row>
    <row r="14" spans="1:6" s="76" customFormat="1" ht="23.25">
      <c r="A14" s="135" t="s">
        <v>31</v>
      </c>
      <c r="B14" s="136"/>
      <c r="C14" s="136"/>
      <c r="D14" s="136"/>
      <c r="E14" s="136"/>
      <c r="F14" s="137"/>
    </row>
    <row r="15" spans="1:6" s="76" customFormat="1">
      <c r="A15" s="86"/>
      <c r="B15" s="1"/>
      <c r="C15" s="1"/>
      <c r="D15" s="37"/>
      <c r="E15" s="2"/>
      <c r="F15" s="88"/>
    </row>
    <row r="16" spans="1:6" s="76" customFormat="1" ht="11.25" customHeight="1">
      <c r="A16" s="86"/>
      <c r="B16" s="1"/>
      <c r="C16" s="1"/>
      <c r="D16" s="37"/>
      <c r="E16" s="2"/>
      <c r="F16" s="88"/>
    </row>
    <row r="17" spans="1:6" s="76" customFormat="1" ht="18" customHeight="1">
      <c r="A17" s="86"/>
      <c r="B17" s="94" t="s">
        <v>83</v>
      </c>
      <c r="C17" s="94"/>
      <c r="D17" s="42"/>
      <c r="E17" s="3"/>
      <c r="F17" s="95"/>
    </row>
    <row r="18" spans="1:6" s="76" customFormat="1" ht="6.75" customHeight="1">
      <c r="A18" s="86"/>
      <c r="B18" s="94"/>
      <c r="C18" s="94"/>
      <c r="D18" s="42"/>
      <c r="E18" s="3"/>
      <c r="F18" s="95"/>
    </row>
    <row r="19" spans="1:6" s="76" customFormat="1" ht="20.25" customHeight="1">
      <c r="A19" s="86"/>
      <c r="B19" s="141"/>
      <c r="C19" s="142"/>
      <c r="D19" s="142"/>
      <c r="E19" s="142"/>
      <c r="F19" s="95"/>
    </row>
    <row r="20" spans="1:6" s="76" customFormat="1" ht="11.25" customHeight="1">
      <c r="A20" s="86"/>
      <c r="B20" s="1"/>
      <c r="C20" s="1"/>
      <c r="D20" s="42"/>
      <c r="E20" s="3"/>
      <c r="F20" s="95"/>
    </row>
    <row r="21" spans="1:6" s="78" customFormat="1" ht="15.75">
      <c r="A21" s="96"/>
      <c r="B21" s="38"/>
      <c r="C21" s="97" t="s">
        <v>49</v>
      </c>
      <c r="D21" s="43"/>
      <c r="E21" s="39"/>
      <c r="F21" s="98"/>
    </row>
    <row r="22" spans="1:6" s="78" customFormat="1" ht="15.75">
      <c r="A22" s="96"/>
      <c r="B22" s="38"/>
      <c r="C22" s="97" t="s">
        <v>50</v>
      </c>
      <c r="D22" s="43"/>
      <c r="E22" s="39"/>
      <c r="F22" s="98"/>
    </row>
    <row r="23" spans="1:6" s="78" customFormat="1" ht="15.75">
      <c r="A23" s="96"/>
      <c r="B23" s="38"/>
      <c r="C23" s="97" t="s">
        <v>72</v>
      </c>
      <c r="D23" s="43"/>
      <c r="E23" s="39"/>
      <c r="F23" s="98"/>
    </row>
    <row r="24" spans="1:6" s="76" customFormat="1" ht="14.25" customHeight="1">
      <c r="A24" s="86"/>
      <c r="B24" s="94"/>
      <c r="C24" s="94"/>
      <c r="D24" s="42"/>
      <c r="E24" s="3"/>
      <c r="F24" s="95"/>
    </row>
    <row r="25" spans="1:6" s="76" customFormat="1" ht="15.75" customHeight="1">
      <c r="A25" s="86"/>
      <c r="B25" s="94" t="s">
        <v>67</v>
      </c>
      <c r="C25" s="94"/>
      <c r="D25" s="42"/>
      <c r="E25" s="3"/>
      <c r="F25" s="95"/>
    </row>
    <row r="26" spans="1:6" s="76" customFormat="1" ht="6.75" customHeight="1">
      <c r="A26" s="86"/>
      <c r="B26" s="94"/>
      <c r="C26" s="94"/>
      <c r="D26" s="42"/>
      <c r="E26" s="3"/>
      <c r="F26" s="95"/>
    </row>
    <row r="27" spans="1:6" s="76" customFormat="1" ht="15.75" customHeight="1">
      <c r="A27" s="86"/>
      <c r="B27" s="148"/>
      <c r="C27" s="148"/>
      <c r="D27" s="149"/>
      <c r="E27" s="149"/>
      <c r="F27" s="95"/>
    </row>
    <row r="28" spans="1:6" s="76" customFormat="1" ht="15.75">
      <c r="A28" s="86"/>
      <c r="B28" s="94"/>
      <c r="C28" s="94"/>
      <c r="D28" s="42"/>
      <c r="E28" s="3"/>
      <c r="F28" s="95"/>
    </row>
    <row r="29" spans="1:6" s="76" customFormat="1" ht="15.75">
      <c r="A29" s="86"/>
      <c r="B29" s="94" t="s">
        <v>33</v>
      </c>
      <c r="C29" s="94"/>
      <c r="D29" s="42"/>
      <c r="E29" s="3"/>
      <c r="F29" s="95"/>
    </row>
    <row r="30" spans="1:6" s="76" customFormat="1" ht="6.75" customHeight="1">
      <c r="A30" s="86"/>
      <c r="B30" s="94"/>
      <c r="C30" s="94"/>
      <c r="D30" s="42"/>
      <c r="E30" s="3"/>
      <c r="F30" s="95"/>
    </row>
    <row r="31" spans="1:6" s="76" customFormat="1" ht="20.25" customHeight="1">
      <c r="A31" s="86"/>
      <c r="B31" s="141"/>
      <c r="C31" s="142"/>
      <c r="D31" s="142"/>
      <c r="E31" s="142"/>
      <c r="F31" s="95"/>
    </row>
    <row r="32" spans="1:6" s="76" customFormat="1">
      <c r="A32" s="86"/>
      <c r="B32" s="99"/>
      <c r="C32" s="99"/>
      <c r="D32" s="37"/>
      <c r="E32" s="2"/>
      <c r="F32" s="88"/>
    </row>
    <row r="33" spans="1:7" s="76" customFormat="1">
      <c r="A33" s="86"/>
      <c r="B33" s="100" t="s">
        <v>74</v>
      </c>
      <c r="C33" s="100"/>
      <c r="D33" s="37"/>
      <c r="E33" s="2"/>
      <c r="F33" s="88"/>
    </row>
    <row r="34" spans="1:7" s="76" customFormat="1">
      <c r="A34" s="86"/>
      <c r="B34" s="99" t="s">
        <v>71</v>
      </c>
      <c r="C34" s="99"/>
      <c r="D34" s="37"/>
      <c r="E34" s="2"/>
      <c r="F34" s="88"/>
      <c r="G34" s="73"/>
    </row>
    <row r="35" spans="1:7" s="76" customFormat="1">
      <c r="A35" s="86"/>
      <c r="B35" s="99" t="s">
        <v>70</v>
      </c>
      <c r="C35" s="99"/>
      <c r="D35" s="37"/>
      <c r="E35" s="2"/>
      <c r="F35" s="88"/>
    </row>
    <row r="36" spans="1:7" s="76" customFormat="1">
      <c r="A36" s="86"/>
      <c r="B36" s="101" t="s">
        <v>73</v>
      </c>
      <c r="C36" s="99"/>
      <c r="D36" s="44"/>
      <c r="E36" s="4"/>
      <c r="F36" s="102"/>
    </row>
    <row r="37" spans="1:7" s="76" customFormat="1">
      <c r="A37" s="86"/>
      <c r="B37" s="1"/>
      <c r="C37" s="1"/>
      <c r="D37" s="44"/>
      <c r="E37" s="4"/>
      <c r="F37" s="102"/>
    </row>
    <row r="38" spans="1:7" s="76" customFormat="1">
      <c r="A38" s="86"/>
      <c r="B38" s="100" t="s">
        <v>75</v>
      </c>
      <c r="C38" s="100"/>
      <c r="D38" s="44"/>
      <c r="E38" s="4"/>
      <c r="F38" s="102"/>
    </row>
    <row r="39" spans="1:7" s="76" customFormat="1">
      <c r="A39" s="86"/>
      <c r="B39" s="99" t="s">
        <v>76</v>
      </c>
      <c r="C39" s="99"/>
      <c r="D39" s="44"/>
      <c r="E39" s="4"/>
      <c r="F39" s="102"/>
    </row>
    <row r="40" spans="1:7" s="76" customFormat="1">
      <c r="A40" s="86"/>
      <c r="B40" s="99" t="s">
        <v>80</v>
      </c>
      <c r="C40" s="99"/>
      <c r="D40" s="44"/>
      <c r="E40" s="4"/>
      <c r="F40" s="102"/>
    </row>
    <row r="41" spans="1:7" s="76" customFormat="1">
      <c r="A41" s="86"/>
      <c r="B41" s="99"/>
      <c r="C41" s="99"/>
      <c r="D41" s="44"/>
      <c r="E41" s="4"/>
      <c r="F41" s="102"/>
    </row>
    <row r="42" spans="1:7" s="76" customFormat="1">
      <c r="A42" s="86"/>
      <c r="B42" s="101" t="s">
        <v>77</v>
      </c>
      <c r="C42" s="99"/>
      <c r="D42" s="44"/>
      <c r="E42" s="4"/>
      <c r="F42" s="102"/>
    </row>
    <row r="43" spans="1:7" s="76" customFormat="1">
      <c r="A43" s="86"/>
      <c r="B43" s="99" t="s">
        <v>78</v>
      </c>
      <c r="C43" s="99"/>
      <c r="D43" s="44"/>
      <c r="E43" s="4"/>
      <c r="F43" s="102"/>
    </row>
    <row r="44" spans="1:7" s="76" customFormat="1">
      <c r="A44" s="86"/>
      <c r="B44" s="99" t="s">
        <v>79</v>
      </c>
      <c r="C44" s="99"/>
      <c r="D44" s="44"/>
      <c r="E44" s="4"/>
      <c r="F44" s="102"/>
    </row>
    <row r="45" spans="1:7" s="76" customFormat="1" ht="15" customHeight="1" thickBot="1">
      <c r="A45" s="143"/>
      <c r="B45" s="144"/>
      <c r="C45" s="144"/>
      <c r="D45" s="144"/>
      <c r="E45" s="144"/>
      <c r="F45" s="145"/>
    </row>
    <row r="46" spans="1:7" s="76" customFormat="1" ht="18" customHeight="1">
      <c r="A46" s="127"/>
      <c r="B46" s="5" t="s">
        <v>53</v>
      </c>
      <c r="C46" s="5"/>
      <c r="D46" s="45"/>
      <c r="E46" s="6"/>
      <c r="F46" s="128"/>
    </row>
    <row r="47" spans="1:7" s="76" customFormat="1" ht="18" customHeight="1">
      <c r="A47" s="129"/>
      <c r="B47" s="7" t="s">
        <v>29</v>
      </c>
      <c r="C47" s="7"/>
      <c r="D47" s="37"/>
      <c r="E47" s="2"/>
      <c r="F47" s="130"/>
    </row>
    <row r="48" spans="1:7" s="76" customFormat="1" ht="19.5" customHeight="1">
      <c r="A48" s="131" t="s">
        <v>82</v>
      </c>
      <c r="B48" s="2"/>
      <c r="C48" s="2"/>
      <c r="D48" s="37"/>
      <c r="E48" s="2"/>
      <c r="F48" s="130"/>
    </row>
    <row r="49" spans="1:6" s="76" customFormat="1" ht="15" customHeight="1">
      <c r="A49" s="131" t="s">
        <v>81</v>
      </c>
      <c r="B49" s="2"/>
      <c r="C49" s="2"/>
      <c r="D49" s="37"/>
      <c r="E49" s="2"/>
      <c r="F49" s="130"/>
    </row>
    <row r="50" spans="1:6" s="76" customFormat="1">
      <c r="A50" s="131" t="s">
        <v>37</v>
      </c>
      <c r="B50" s="2"/>
      <c r="C50" s="2"/>
      <c r="D50" s="37"/>
      <c r="E50" s="2"/>
      <c r="F50" s="130"/>
    </row>
    <row r="51" spans="1:6" s="76" customFormat="1">
      <c r="A51" s="131" t="s">
        <v>38</v>
      </c>
      <c r="B51" s="2"/>
      <c r="C51" s="2"/>
      <c r="D51" s="37"/>
      <c r="E51" s="2"/>
      <c r="F51" s="130"/>
    </row>
    <row r="52" spans="1:6" s="76" customFormat="1">
      <c r="A52" s="131" t="s">
        <v>39</v>
      </c>
      <c r="B52" s="2"/>
      <c r="C52" s="2"/>
      <c r="D52" s="37"/>
      <c r="E52" s="2"/>
      <c r="F52" s="130"/>
    </row>
    <row r="53" spans="1:6" s="76" customFormat="1">
      <c r="A53" s="132" t="s">
        <v>85</v>
      </c>
      <c r="B53" s="2"/>
      <c r="C53" s="2"/>
      <c r="D53" s="37"/>
      <c r="E53" s="2"/>
      <c r="F53" s="130"/>
    </row>
    <row r="54" spans="1:6" s="76" customFormat="1">
      <c r="A54" s="131" t="s">
        <v>40</v>
      </c>
      <c r="B54" s="2"/>
      <c r="C54" s="2"/>
      <c r="D54" s="37"/>
      <c r="E54" s="2"/>
      <c r="F54" s="130"/>
    </row>
    <row r="55" spans="1:6" s="76" customFormat="1">
      <c r="A55" s="132" t="s">
        <v>61</v>
      </c>
      <c r="B55" s="2"/>
      <c r="C55" s="2"/>
      <c r="D55" s="37"/>
      <c r="E55" s="2"/>
      <c r="F55" s="130"/>
    </row>
    <row r="56" spans="1:6" s="76" customFormat="1">
      <c r="A56" s="132" t="s">
        <v>63</v>
      </c>
      <c r="B56" s="2"/>
      <c r="C56" s="2"/>
      <c r="D56" s="37"/>
      <c r="E56" s="2"/>
      <c r="F56" s="130"/>
    </row>
    <row r="57" spans="1:6" s="76" customFormat="1" ht="15.75" thickBot="1">
      <c r="A57" s="133" t="s">
        <v>84</v>
      </c>
      <c r="B57" s="8"/>
      <c r="C57" s="8"/>
      <c r="D57" s="46"/>
      <c r="E57" s="8"/>
      <c r="F57" s="134"/>
    </row>
    <row r="58" spans="1:6" s="76" customFormat="1" ht="14.25">
      <c r="A58" s="106"/>
      <c r="B58" s="1"/>
      <c r="C58" s="1"/>
      <c r="D58" s="37"/>
      <c r="E58" s="2"/>
      <c r="F58" s="88"/>
    </row>
    <row r="59" spans="1:6" s="76" customFormat="1" ht="17.25" customHeight="1">
      <c r="A59" s="107" t="s">
        <v>48</v>
      </c>
      <c r="B59" s="108"/>
      <c r="C59" s="108"/>
      <c r="D59" s="47"/>
      <c r="E59" s="146"/>
      <c r="F59" s="147"/>
    </row>
    <row r="60" spans="1:6" s="76" customFormat="1" ht="3" customHeight="1" thickBot="1">
      <c r="A60" s="104"/>
      <c r="B60" s="9"/>
      <c r="C60" s="9"/>
      <c r="D60" s="46"/>
      <c r="E60" s="8"/>
      <c r="F60" s="105"/>
    </row>
    <row r="61" spans="1:6" s="76" customFormat="1" ht="30.75" customHeight="1">
      <c r="A61" s="109" t="s">
        <v>8</v>
      </c>
      <c r="B61" s="1"/>
      <c r="C61" s="1"/>
      <c r="D61" s="110"/>
      <c r="E61" s="10"/>
      <c r="F61" s="111" t="s">
        <v>41</v>
      </c>
    </row>
    <row r="62" spans="1:6" ht="21.75" customHeight="1">
      <c r="A62" s="112">
        <v>1</v>
      </c>
      <c r="B62" s="31" t="s">
        <v>52</v>
      </c>
      <c r="C62" s="11"/>
      <c r="D62" s="48"/>
      <c r="E62" s="11"/>
      <c r="F62" s="63">
        <v>0</v>
      </c>
    </row>
    <row r="63" spans="1:6" ht="15.75">
      <c r="A63" s="113"/>
      <c r="B63" s="30" t="s">
        <v>51</v>
      </c>
      <c r="C63" s="11"/>
      <c r="D63" s="49" t="s">
        <v>1</v>
      </c>
      <c r="E63" s="65"/>
      <c r="F63" s="64"/>
    </row>
    <row r="64" spans="1:6" ht="21.75" customHeight="1">
      <c r="A64" s="112">
        <v>2</v>
      </c>
      <c r="B64" s="27" t="s">
        <v>4</v>
      </c>
      <c r="C64" s="27"/>
      <c r="D64" s="37"/>
      <c r="E64" s="2"/>
      <c r="F64" s="29"/>
    </row>
    <row r="65" spans="1:6">
      <c r="A65" s="113"/>
      <c r="B65" s="13" t="s">
        <v>34</v>
      </c>
      <c r="C65" s="66"/>
      <c r="D65" s="49" t="s">
        <v>1</v>
      </c>
      <c r="E65" s="68"/>
      <c r="F65" s="69"/>
    </row>
    <row r="66" spans="1:6">
      <c r="A66" s="113"/>
      <c r="B66" s="15" t="s">
        <v>0</v>
      </c>
      <c r="C66" s="67"/>
      <c r="D66" s="50" t="s">
        <v>1</v>
      </c>
      <c r="E66" s="65"/>
      <c r="F66" s="64"/>
    </row>
    <row r="67" spans="1:6">
      <c r="A67" s="113"/>
      <c r="B67" s="15" t="s">
        <v>0</v>
      </c>
      <c r="C67" s="67"/>
      <c r="D67" s="50" t="s">
        <v>1</v>
      </c>
      <c r="E67" s="68"/>
      <c r="F67" s="69"/>
    </row>
    <row r="68" spans="1:6">
      <c r="A68" s="113"/>
      <c r="B68" s="15" t="s">
        <v>0</v>
      </c>
      <c r="C68" s="67"/>
      <c r="D68" s="50" t="s">
        <v>1</v>
      </c>
      <c r="E68" s="68"/>
      <c r="F68" s="69"/>
    </row>
    <row r="69" spans="1:6">
      <c r="A69" s="113"/>
      <c r="B69" s="15" t="s">
        <v>0</v>
      </c>
      <c r="C69" s="67"/>
      <c r="D69" s="50" t="s">
        <v>1</v>
      </c>
      <c r="E69" s="68"/>
      <c r="F69" s="69"/>
    </row>
    <row r="70" spans="1:6" ht="21.75" customHeight="1">
      <c r="A70" s="112">
        <v>3</v>
      </c>
      <c r="B70" s="27" t="s">
        <v>45</v>
      </c>
      <c r="C70" s="27"/>
      <c r="D70" s="42"/>
      <c r="E70" s="2"/>
      <c r="F70" s="29"/>
    </row>
    <row r="71" spans="1:6">
      <c r="A71" s="113"/>
      <c r="B71" s="13" t="s">
        <v>0</v>
      </c>
      <c r="C71" s="66"/>
      <c r="D71" s="49" t="s">
        <v>1</v>
      </c>
      <c r="E71" s="68"/>
      <c r="F71" s="69"/>
    </row>
    <row r="72" spans="1:6">
      <c r="A72" s="113"/>
      <c r="B72" s="13" t="s">
        <v>0</v>
      </c>
      <c r="C72" s="66"/>
      <c r="D72" s="50" t="s">
        <v>1</v>
      </c>
      <c r="E72" s="65"/>
      <c r="F72" s="64"/>
    </row>
    <row r="73" spans="1:6">
      <c r="A73" s="113"/>
      <c r="B73" s="13" t="s">
        <v>0</v>
      </c>
      <c r="C73" s="66"/>
      <c r="D73" s="50" t="s">
        <v>1</v>
      </c>
      <c r="E73" s="65"/>
      <c r="F73" s="64"/>
    </row>
    <row r="74" spans="1:6" ht="21.75" customHeight="1">
      <c r="A74" s="112">
        <v>4</v>
      </c>
      <c r="B74" s="27" t="s">
        <v>46</v>
      </c>
      <c r="C74" s="27"/>
      <c r="D74" s="37"/>
      <c r="E74" s="2"/>
      <c r="F74" s="29"/>
    </row>
    <row r="75" spans="1:6">
      <c r="A75" s="113"/>
      <c r="B75" s="13" t="s">
        <v>0</v>
      </c>
      <c r="C75" s="66"/>
      <c r="D75" s="51"/>
      <c r="E75" s="12"/>
      <c r="F75" s="69"/>
    </row>
    <row r="76" spans="1:6" ht="21.75" customHeight="1">
      <c r="A76" s="112">
        <v>5</v>
      </c>
      <c r="B76" s="27" t="s">
        <v>5</v>
      </c>
      <c r="C76" s="27"/>
      <c r="D76" s="37"/>
      <c r="E76" s="2"/>
      <c r="F76" s="29"/>
    </row>
    <row r="77" spans="1:6">
      <c r="A77" s="113"/>
      <c r="B77" s="13" t="s">
        <v>2</v>
      </c>
      <c r="C77" s="66"/>
      <c r="D77" s="51"/>
      <c r="E77" s="12"/>
      <c r="F77" s="69"/>
    </row>
    <row r="78" spans="1:6" ht="15" customHeight="1">
      <c r="A78" s="113"/>
      <c r="B78" s="15" t="s">
        <v>2</v>
      </c>
      <c r="C78" s="67"/>
      <c r="D78" s="52"/>
      <c r="E78" s="14"/>
      <c r="F78" s="64"/>
    </row>
    <row r="79" spans="1:6" ht="21.75" customHeight="1">
      <c r="A79" s="112">
        <v>6</v>
      </c>
      <c r="B79" s="27" t="s">
        <v>6</v>
      </c>
      <c r="C79" s="27"/>
      <c r="D79" s="37"/>
      <c r="E79" s="2"/>
      <c r="F79" s="29"/>
    </row>
    <row r="80" spans="1:6" ht="15" customHeight="1">
      <c r="A80" s="113"/>
      <c r="B80" s="13" t="s">
        <v>0</v>
      </c>
      <c r="C80" s="66"/>
      <c r="D80" s="53"/>
      <c r="E80" s="12"/>
      <c r="F80" s="69"/>
    </row>
    <row r="81" spans="1:6">
      <c r="A81" s="113"/>
      <c r="B81" s="15" t="s">
        <v>0</v>
      </c>
      <c r="C81" s="67"/>
      <c r="D81" s="54"/>
      <c r="E81" s="14"/>
      <c r="F81" s="64"/>
    </row>
    <row r="82" spans="1:6" ht="21.75" customHeight="1">
      <c r="A82" s="112">
        <v>7</v>
      </c>
      <c r="B82" s="27" t="s">
        <v>7</v>
      </c>
      <c r="C82" s="27"/>
      <c r="D82" s="42"/>
      <c r="E82" s="2"/>
      <c r="F82" s="29"/>
    </row>
    <row r="83" spans="1:6">
      <c r="A83" s="113"/>
      <c r="B83" s="66"/>
      <c r="C83" s="16"/>
      <c r="D83" s="51"/>
      <c r="E83" s="17"/>
      <c r="F83" s="69"/>
    </row>
    <row r="84" spans="1:6" ht="21.75" customHeight="1">
      <c r="A84" s="112">
        <v>8</v>
      </c>
      <c r="B84" s="27" t="s">
        <v>47</v>
      </c>
      <c r="C84" s="114"/>
      <c r="D84" s="37"/>
      <c r="E84" s="2"/>
      <c r="F84" s="29"/>
    </row>
    <row r="85" spans="1:6">
      <c r="A85" s="113"/>
      <c r="B85" s="13" t="s">
        <v>0</v>
      </c>
      <c r="C85" s="66"/>
      <c r="D85" s="49" t="s">
        <v>1</v>
      </c>
      <c r="E85" s="68"/>
      <c r="F85" s="69"/>
    </row>
    <row r="86" spans="1:6" ht="21.75" customHeight="1">
      <c r="A86" s="112">
        <v>9</v>
      </c>
      <c r="B86" s="27" t="s">
        <v>62</v>
      </c>
      <c r="C86" s="27"/>
      <c r="D86" s="37"/>
      <c r="E86" s="2"/>
      <c r="F86" s="29"/>
    </row>
    <row r="87" spans="1:6" ht="14.25" customHeight="1">
      <c r="A87" s="113"/>
      <c r="B87" s="13" t="s">
        <v>3</v>
      </c>
      <c r="C87" s="66"/>
      <c r="D87" s="51"/>
      <c r="E87" s="12"/>
      <c r="F87" s="69"/>
    </row>
    <row r="88" spans="1:6">
      <c r="A88" s="113"/>
      <c r="B88" s="15" t="s">
        <v>3</v>
      </c>
      <c r="C88" s="67"/>
      <c r="D88" s="52"/>
      <c r="E88" s="14"/>
      <c r="F88" s="64"/>
    </row>
    <row r="89" spans="1:6" ht="21.75" customHeight="1">
      <c r="A89" s="112">
        <v>10</v>
      </c>
      <c r="B89" s="27" t="s">
        <v>44</v>
      </c>
      <c r="C89" s="27"/>
      <c r="D89" s="37"/>
      <c r="E89" s="2"/>
      <c r="F89" s="29"/>
    </row>
    <row r="90" spans="1:6" ht="14.25" customHeight="1">
      <c r="A90" s="113"/>
      <c r="B90" s="66"/>
      <c r="C90" s="12"/>
      <c r="D90" s="51"/>
      <c r="E90" s="12"/>
      <c r="F90" s="69"/>
    </row>
    <row r="91" spans="1:6">
      <c r="A91" s="113"/>
      <c r="B91" s="67"/>
      <c r="C91" s="14"/>
      <c r="D91" s="52"/>
      <c r="E91" s="14"/>
      <c r="F91" s="64"/>
    </row>
    <row r="92" spans="1:6" ht="9.75" customHeight="1">
      <c r="A92" s="113"/>
      <c r="B92" s="22"/>
      <c r="C92" s="22"/>
      <c r="D92" s="37"/>
      <c r="E92" s="2"/>
      <c r="F92" s="29"/>
    </row>
    <row r="93" spans="1:6" ht="17.25" customHeight="1" thickBot="1">
      <c r="A93" s="113"/>
      <c r="B93" s="1"/>
      <c r="C93" s="1"/>
      <c r="D93" s="37"/>
      <c r="E93" s="19" t="s">
        <v>42</v>
      </c>
      <c r="F93" s="36">
        <f>SUM(F62:F91)</f>
        <v>0</v>
      </c>
    </row>
    <row r="94" spans="1:6" ht="4.5" customHeight="1" thickTop="1">
      <c r="A94" s="113"/>
      <c r="B94" s="1"/>
      <c r="C94" s="1"/>
      <c r="D94" s="37"/>
      <c r="E94" s="2"/>
      <c r="F94" s="88"/>
    </row>
    <row r="95" spans="1:6" ht="18" customHeight="1">
      <c r="A95" s="109" t="s">
        <v>28</v>
      </c>
      <c r="B95" s="1"/>
      <c r="C95" s="1"/>
      <c r="D95" s="110"/>
      <c r="E95" s="10"/>
      <c r="F95" s="115"/>
    </row>
    <row r="96" spans="1:6" ht="4.5" customHeight="1">
      <c r="A96" s="109"/>
      <c r="B96" s="1"/>
      <c r="C96" s="1"/>
      <c r="D96" s="110"/>
      <c r="E96" s="10"/>
      <c r="F96" s="115"/>
    </row>
    <row r="97" spans="1:6" ht="21.75" customHeight="1">
      <c r="A97" s="112">
        <v>1</v>
      </c>
      <c r="B97" s="20" t="s">
        <v>9</v>
      </c>
      <c r="C97" s="20"/>
      <c r="D97" s="55"/>
      <c r="E97" s="21"/>
      <c r="F97" s="35"/>
    </row>
    <row r="98" spans="1:6" ht="15.75" customHeight="1">
      <c r="A98" s="113"/>
      <c r="B98" s="13" t="s">
        <v>10</v>
      </c>
      <c r="C98" s="66"/>
      <c r="D98" s="56"/>
      <c r="E98" s="12"/>
      <c r="F98" s="69"/>
    </row>
    <row r="99" spans="1:6" ht="15.75" customHeight="1">
      <c r="A99" s="113"/>
      <c r="B99" s="13" t="s">
        <v>10</v>
      </c>
      <c r="C99" s="67"/>
      <c r="D99" s="50"/>
      <c r="E99" s="14"/>
      <c r="F99" s="64"/>
    </row>
    <row r="100" spans="1:6" ht="21.75" customHeight="1">
      <c r="A100" s="112">
        <v>2</v>
      </c>
      <c r="B100" s="27" t="s">
        <v>11</v>
      </c>
      <c r="C100" s="116"/>
      <c r="D100" s="117"/>
      <c r="E100" s="2"/>
      <c r="F100" s="29"/>
    </row>
    <row r="101" spans="1:6" ht="15.75" customHeight="1">
      <c r="A101" s="113"/>
      <c r="B101" s="13" t="s">
        <v>10</v>
      </c>
      <c r="C101" s="66"/>
      <c r="D101" s="57"/>
      <c r="E101" s="12"/>
      <c r="F101" s="69"/>
    </row>
    <row r="102" spans="1:6" ht="15.75" customHeight="1">
      <c r="A102" s="113"/>
      <c r="B102" s="13" t="s">
        <v>10</v>
      </c>
      <c r="C102" s="67"/>
      <c r="D102" s="50"/>
      <c r="E102" s="14"/>
      <c r="F102" s="64"/>
    </row>
    <row r="103" spans="1:6" ht="21.75" customHeight="1">
      <c r="A103" s="112">
        <v>3</v>
      </c>
      <c r="B103" s="27" t="s">
        <v>12</v>
      </c>
      <c r="C103" s="27"/>
      <c r="D103" s="117"/>
      <c r="E103" s="2"/>
      <c r="F103" s="29"/>
    </row>
    <row r="104" spans="1:6" ht="15.75" customHeight="1">
      <c r="A104" s="113"/>
      <c r="B104" s="13" t="s">
        <v>10</v>
      </c>
      <c r="C104" s="66"/>
      <c r="D104" s="49"/>
      <c r="E104" s="12"/>
      <c r="F104" s="69"/>
    </row>
    <row r="105" spans="1:6" ht="15.75" customHeight="1">
      <c r="A105" s="113"/>
      <c r="B105" s="13" t="s">
        <v>10</v>
      </c>
      <c r="C105" s="67"/>
      <c r="D105" s="49"/>
      <c r="E105" s="14"/>
      <c r="F105" s="64"/>
    </row>
    <row r="106" spans="1:6" ht="21.75" customHeight="1">
      <c r="A106" s="112">
        <v>4</v>
      </c>
      <c r="B106" s="27" t="s">
        <v>44</v>
      </c>
      <c r="C106" s="27"/>
      <c r="D106" s="37"/>
      <c r="E106" s="2"/>
      <c r="F106" s="29"/>
    </row>
    <row r="107" spans="1:6" ht="14.25" customHeight="1">
      <c r="A107" s="113"/>
      <c r="B107" s="66"/>
      <c r="C107" s="12"/>
      <c r="D107" s="51"/>
      <c r="E107" s="12"/>
      <c r="F107" s="69"/>
    </row>
    <row r="108" spans="1:6">
      <c r="A108" s="113"/>
      <c r="B108" s="67"/>
      <c r="C108" s="14"/>
      <c r="D108" s="52"/>
      <c r="E108" s="14"/>
      <c r="F108" s="64"/>
    </row>
    <row r="109" spans="1:6" ht="9" customHeight="1">
      <c r="A109" s="118"/>
      <c r="B109" s="22"/>
      <c r="C109" s="22"/>
      <c r="D109" s="58"/>
      <c r="E109" s="2"/>
      <c r="F109" s="33"/>
    </row>
    <row r="110" spans="1:6" ht="15.75" customHeight="1" thickBot="1">
      <c r="A110" s="118"/>
      <c r="B110" s="22"/>
      <c r="C110" s="22"/>
      <c r="D110" s="37"/>
      <c r="E110" s="19" t="s">
        <v>42</v>
      </c>
      <c r="F110" s="36">
        <f>SUM(F97:F108)</f>
        <v>0</v>
      </c>
    </row>
    <row r="111" spans="1:6" ht="16.5" thickTop="1">
      <c r="A111" s="118"/>
      <c r="B111" s="22"/>
      <c r="C111" s="22"/>
      <c r="D111" s="55"/>
      <c r="E111" s="24"/>
      <c r="F111" s="88"/>
    </row>
    <row r="112" spans="1:6" ht="14.25">
      <c r="A112" s="118"/>
      <c r="B112" s="25"/>
      <c r="C112" s="25"/>
      <c r="D112" s="58"/>
      <c r="E112" s="2"/>
      <c r="F112" s="88"/>
    </row>
    <row r="113" spans="1:6" s="76" customFormat="1" ht="18">
      <c r="A113" s="107" t="s">
        <v>69</v>
      </c>
      <c r="B113" s="108"/>
      <c r="C113" s="108"/>
      <c r="D113" s="47"/>
      <c r="E113" s="2"/>
      <c r="F113" s="88"/>
    </row>
    <row r="114" spans="1:6" s="76" customFormat="1" ht="3" customHeight="1" thickBot="1">
      <c r="A114" s="104"/>
      <c r="B114" s="9"/>
      <c r="C114" s="9"/>
      <c r="D114" s="46"/>
      <c r="E114" s="8"/>
      <c r="F114" s="105"/>
    </row>
    <row r="115" spans="1:6" ht="60.75" customHeight="1">
      <c r="A115" s="109" t="s">
        <v>13</v>
      </c>
      <c r="B115" s="26"/>
      <c r="C115" s="26"/>
      <c r="D115" s="110"/>
      <c r="E115" s="10"/>
      <c r="F115" s="111" t="s">
        <v>41</v>
      </c>
    </row>
    <row r="116" spans="1:6" ht="31.5" customHeight="1">
      <c r="A116" s="112">
        <v>1</v>
      </c>
      <c r="B116" s="11" t="s">
        <v>14</v>
      </c>
      <c r="C116" s="11"/>
      <c r="D116" s="48"/>
      <c r="E116" s="11"/>
      <c r="F116" s="69">
        <v>0</v>
      </c>
    </row>
    <row r="117" spans="1:6" ht="31.5" customHeight="1">
      <c r="A117" s="112">
        <v>2</v>
      </c>
      <c r="B117" s="18" t="s">
        <v>15</v>
      </c>
      <c r="C117" s="18"/>
      <c r="D117" s="59"/>
      <c r="E117" s="18"/>
      <c r="F117" s="69"/>
    </row>
    <row r="118" spans="1:6" ht="31.5" customHeight="1">
      <c r="A118" s="112">
        <v>3</v>
      </c>
      <c r="B118" s="18" t="s">
        <v>16</v>
      </c>
      <c r="C118" s="18"/>
      <c r="D118" s="59"/>
      <c r="E118" s="18"/>
      <c r="F118" s="69"/>
    </row>
    <row r="119" spans="1:6" ht="31.5" customHeight="1">
      <c r="A119" s="112">
        <v>4</v>
      </c>
      <c r="B119" s="18" t="s">
        <v>17</v>
      </c>
      <c r="C119" s="18"/>
      <c r="D119" s="59"/>
      <c r="E119" s="18"/>
      <c r="F119" s="69"/>
    </row>
    <row r="120" spans="1:6" ht="31.5" customHeight="1">
      <c r="A120" s="112">
        <v>5</v>
      </c>
      <c r="B120" s="18" t="s">
        <v>18</v>
      </c>
      <c r="C120" s="18"/>
      <c r="D120" s="59"/>
      <c r="E120" s="18"/>
      <c r="F120" s="69"/>
    </row>
    <row r="121" spans="1:6" ht="31.5" customHeight="1">
      <c r="A121" s="112">
        <v>6</v>
      </c>
      <c r="B121" s="18" t="s">
        <v>35</v>
      </c>
      <c r="C121" s="18"/>
      <c r="D121" s="59"/>
      <c r="E121" s="18"/>
      <c r="F121" s="69"/>
    </row>
    <row r="122" spans="1:6" ht="31.5" customHeight="1">
      <c r="A122" s="112">
        <v>7</v>
      </c>
      <c r="B122" s="18" t="s">
        <v>36</v>
      </c>
      <c r="C122" s="18"/>
      <c r="D122" s="59"/>
      <c r="E122" s="18"/>
      <c r="F122" s="69"/>
    </row>
    <row r="123" spans="1:6" ht="24.75" customHeight="1">
      <c r="A123" s="112">
        <v>8</v>
      </c>
      <c r="B123" s="27" t="s">
        <v>55</v>
      </c>
      <c r="C123" s="27"/>
      <c r="D123" s="37"/>
      <c r="E123" s="2"/>
      <c r="F123" s="29"/>
    </row>
    <row r="124" spans="1:6" ht="15.75">
      <c r="A124" s="112"/>
      <c r="B124" s="66"/>
      <c r="C124" s="12"/>
      <c r="D124" s="51"/>
      <c r="E124" s="12"/>
      <c r="F124" s="69"/>
    </row>
    <row r="125" spans="1:6" ht="15.75">
      <c r="A125" s="112"/>
      <c r="B125" s="66"/>
      <c r="C125" s="12"/>
      <c r="D125" s="51"/>
      <c r="E125" s="12"/>
      <c r="F125" s="69"/>
    </row>
    <row r="126" spans="1:6" ht="22.5" customHeight="1" thickBot="1">
      <c r="A126" s="119"/>
      <c r="B126" s="2"/>
      <c r="C126" s="2"/>
      <c r="D126" s="37"/>
      <c r="E126" s="19" t="s">
        <v>42</v>
      </c>
      <c r="F126" s="34">
        <f>SUM(F116:F125)</f>
        <v>0</v>
      </c>
    </row>
    <row r="127" spans="1:6" ht="15.75" customHeight="1" thickTop="1">
      <c r="A127" s="118"/>
      <c r="B127" s="25"/>
      <c r="C127" s="25"/>
      <c r="D127" s="58"/>
      <c r="E127" s="2"/>
      <c r="F127" s="88"/>
    </row>
    <row r="128" spans="1:6" ht="14.25">
      <c r="A128" s="118"/>
      <c r="B128" s="25"/>
      <c r="C128" s="25"/>
      <c r="D128" s="58"/>
      <c r="E128" s="2"/>
      <c r="F128" s="88"/>
    </row>
    <row r="129" spans="1:6" ht="14.25">
      <c r="A129" s="118"/>
      <c r="B129" s="1"/>
      <c r="C129" s="1"/>
      <c r="D129" s="37"/>
      <c r="E129" s="2"/>
      <c r="F129" s="88"/>
    </row>
    <row r="130" spans="1:6" ht="14.25">
      <c r="A130" s="118"/>
      <c r="B130" s="1"/>
      <c r="C130" s="1"/>
      <c r="D130" s="37"/>
      <c r="E130" s="2"/>
      <c r="F130" s="88"/>
    </row>
    <row r="131" spans="1:6">
      <c r="A131" s="86"/>
      <c r="B131" s="1"/>
      <c r="C131" s="1"/>
      <c r="D131" s="37"/>
      <c r="E131" s="2"/>
      <c r="F131" s="88"/>
    </row>
    <row r="132" spans="1:6">
      <c r="A132" s="86"/>
      <c r="B132" s="1"/>
      <c r="C132" s="1"/>
      <c r="D132" s="37"/>
      <c r="E132" s="2"/>
      <c r="F132" s="88"/>
    </row>
    <row r="133" spans="1:6">
      <c r="A133" s="86"/>
      <c r="B133" s="1"/>
      <c r="C133" s="1"/>
      <c r="D133" s="37"/>
      <c r="E133" s="2"/>
      <c r="F133" s="88"/>
    </row>
    <row r="134" spans="1:6" ht="18">
      <c r="A134" s="109" t="s">
        <v>19</v>
      </c>
      <c r="B134" s="26"/>
      <c r="C134" s="26"/>
      <c r="D134" s="110"/>
      <c r="E134" s="10"/>
      <c r="F134" s="115"/>
    </row>
    <row r="135" spans="1:6" ht="31.5" customHeight="1">
      <c r="A135" s="112">
        <v>1</v>
      </c>
      <c r="B135" s="11" t="s">
        <v>20</v>
      </c>
      <c r="C135" s="11"/>
      <c r="D135" s="48"/>
      <c r="E135" s="11"/>
      <c r="F135" s="69">
        <v>0</v>
      </c>
    </row>
    <row r="136" spans="1:6" ht="31.5" customHeight="1">
      <c r="A136" s="112">
        <v>2</v>
      </c>
      <c r="B136" s="18" t="s">
        <v>21</v>
      </c>
      <c r="C136" s="18"/>
      <c r="D136" s="59"/>
      <c r="E136" s="18"/>
      <c r="F136" s="69"/>
    </row>
    <row r="137" spans="1:6" ht="31.5" customHeight="1">
      <c r="A137" s="112">
        <v>3</v>
      </c>
      <c r="B137" s="18" t="s">
        <v>59</v>
      </c>
      <c r="C137" s="18"/>
      <c r="D137" s="59"/>
      <c r="E137" s="18"/>
      <c r="F137" s="69"/>
    </row>
    <row r="138" spans="1:6" ht="31.5" customHeight="1">
      <c r="A138" s="112">
        <v>4</v>
      </c>
      <c r="B138" s="18" t="s">
        <v>22</v>
      </c>
      <c r="C138" s="18"/>
      <c r="D138" s="59"/>
      <c r="E138" s="18"/>
      <c r="F138" s="69"/>
    </row>
    <row r="139" spans="1:6" ht="31.5" customHeight="1">
      <c r="A139" s="112">
        <v>5</v>
      </c>
      <c r="B139" s="18" t="s">
        <v>23</v>
      </c>
      <c r="C139" s="18"/>
      <c r="D139" s="59"/>
      <c r="E139" s="18"/>
      <c r="F139" s="69"/>
    </row>
    <row r="140" spans="1:6" ht="31.5" customHeight="1">
      <c r="A140" s="112">
        <v>6</v>
      </c>
      <c r="B140" s="18" t="s">
        <v>24</v>
      </c>
      <c r="C140" s="18"/>
      <c r="D140" s="59"/>
      <c r="E140" s="18"/>
      <c r="F140" s="69"/>
    </row>
    <row r="141" spans="1:6" ht="31.5" customHeight="1">
      <c r="A141" s="112">
        <v>7</v>
      </c>
      <c r="B141" s="18" t="s">
        <v>32</v>
      </c>
      <c r="C141" s="18"/>
      <c r="D141" s="59"/>
      <c r="E141" s="18"/>
      <c r="F141" s="69"/>
    </row>
    <row r="142" spans="1:6" ht="31.5" customHeight="1">
      <c r="A142" s="112">
        <v>8</v>
      </c>
      <c r="B142" s="18" t="s">
        <v>43</v>
      </c>
      <c r="C142" s="18"/>
      <c r="D142" s="59"/>
      <c r="E142" s="18"/>
      <c r="F142" s="69"/>
    </row>
    <row r="143" spans="1:6" ht="24.75" customHeight="1">
      <c r="A143" s="112">
        <v>9</v>
      </c>
      <c r="B143" s="27" t="s">
        <v>58</v>
      </c>
      <c r="C143" s="27"/>
      <c r="D143" s="37"/>
      <c r="E143" s="2"/>
      <c r="F143" s="29"/>
    </row>
    <row r="144" spans="1:6" ht="15.75">
      <c r="A144" s="112"/>
      <c r="B144" s="66"/>
      <c r="C144" s="12"/>
      <c r="D144" s="51"/>
      <c r="E144" s="12"/>
      <c r="F144" s="69"/>
    </row>
    <row r="145" spans="1:6" ht="15.75">
      <c r="A145" s="112"/>
      <c r="B145" s="66"/>
      <c r="C145" s="12"/>
      <c r="D145" s="51"/>
      <c r="E145" s="12"/>
      <c r="F145" s="69"/>
    </row>
    <row r="146" spans="1:6" ht="22.5" customHeight="1" thickBot="1">
      <c r="A146" s="118"/>
      <c r="B146" s="2"/>
      <c r="C146" s="2"/>
      <c r="D146" s="37"/>
      <c r="E146" s="19" t="s">
        <v>42</v>
      </c>
      <c r="F146" s="34">
        <f>SUM(F135:F145)</f>
        <v>0</v>
      </c>
    </row>
    <row r="147" spans="1:6" thickTop="1">
      <c r="A147" s="118"/>
      <c r="B147" s="25"/>
      <c r="C147" s="25"/>
      <c r="D147" s="58"/>
      <c r="E147" s="2"/>
      <c r="F147" s="88"/>
    </row>
    <row r="148" spans="1:6" ht="14.25">
      <c r="A148" s="118"/>
      <c r="B148" s="25"/>
      <c r="C148" s="25"/>
      <c r="D148" s="58"/>
      <c r="E148" s="2"/>
      <c r="F148" s="88"/>
    </row>
    <row r="149" spans="1:6" ht="35.25" customHeight="1">
      <c r="A149" s="138" t="s">
        <v>68</v>
      </c>
      <c r="B149" s="139"/>
      <c r="C149" s="139"/>
      <c r="D149" s="139"/>
      <c r="E149" s="139"/>
      <c r="F149" s="140"/>
    </row>
    <row r="150" spans="1:6" ht="24" customHeight="1">
      <c r="A150" s="120"/>
      <c r="B150" s="28"/>
      <c r="C150" s="28"/>
      <c r="D150" s="60"/>
      <c r="E150" s="2"/>
      <c r="F150" s="88"/>
    </row>
    <row r="151" spans="1:6" ht="30" customHeight="1">
      <c r="A151" s="118"/>
      <c r="B151" s="25"/>
      <c r="C151" s="25"/>
      <c r="D151" s="58"/>
      <c r="E151" s="2"/>
      <c r="F151" s="88"/>
    </row>
    <row r="152" spans="1:6" ht="30" customHeight="1">
      <c r="A152" s="118"/>
      <c r="B152" s="25"/>
      <c r="C152" s="25"/>
      <c r="D152" s="58"/>
      <c r="E152" s="2"/>
      <c r="F152" s="88"/>
    </row>
    <row r="153" spans="1:6" ht="30" customHeight="1">
      <c r="A153" s="118"/>
      <c r="B153" s="25"/>
      <c r="C153" s="25"/>
      <c r="D153" s="58"/>
      <c r="E153" s="2"/>
      <c r="F153" s="88"/>
    </row>
    <row r="154" spans="1:6" ht="30" customHeight="1">
      <c r="A154" s="118"/>
      <c r="B154" s="25"/>
      <c r="C154" s="25"/>
      <c r="D154" s="58"/>
      <c r="E154" s="2"/>
      <c r="F154" s="88"/>
    </row>
    <row r="155" spans="1:6" ht="30" customHeight="1">
      <c r="A155" s="118"/>
      <c r="B155" s="25"/>
      <c r="C155" s="25"/>
      <c r="D155" s="58"/>
      <c r="E155" s="2"/>
      <c r="F155" s="88"/>
    </row>
    <row r="156" spans="1:6" ht="30" customHeight="1">
      <c r="A156" s="118"/>
      <c r="B156" s="25"/>
      <c r="C156" s="25"/>
      <c r="D156" s="58"/>
      <c r="E156" s="2"/>
      <c r="F156" s="88"/>
    </row>
    <row r="157" spans="1:6" ht="30" customHeight="1">
      <c r="A157" s="118"/>
      <c r="B157" s="25"/>
      <c r="C157" s="25"/>
      <c r="D157" s="58"/>
      <c r="E157" s="2"/>
      <c r="F157" s="88"/>
    </row>
    <row r="158" spans="1:6" ht="30" customHeight="1">
      <c r="A158" s="118"/>
      <c r="B158" s="25"/>
      <c r="C158" s="25"/>
      <c r="D158" s="58"/>
      <c r="E158" s="2"/>
      <c r="F158" s="88"/>
    </row>
    <row r="159" spans="1:6" ht="30" customHeight="1">
      <c r="A159" s="118"/>
      <c r="B159" s="25"/>
      <c r="C159" s="25"/>
      <c r="D159" s="58"/>
      <c r="E159" s="2"/>
      <c r="F159" s="88"/>
    </row>
    <row r="160" spans="1:6" ht="30" customHeight="1">
      <c r="A160" s="118"/>
      <c r="B160" s="25"/>
      <c r="C160" s="25"/>
      <c r="D160" s="58"/>
      <c r="E160" s="2"/>
      <c r="F160" s="88"/>
    </row>
    <row r="161" spans="1:6" ht="30" customHeight="1">
      <c r="A161" s="118"/>
      <c r="B161" s="25"/>
      <c r="C161" s="25"/>
      <c r="D161" s="58"/>
      <c r="E161" s="2"/>
      <c r="F161" s="88"/>
    </row>
    <row r="162" spans="1:6" ht="30" customHeight="1">
      <c r="A162" s="118"/>
      <c r="B162" s="25"/>
      <c r="C162" s="25"/>
      <c r="D162" s="58"/>
      <c r="E162" s="2"/>
      <c r="F162" s="88"/>
    </row>
    <row r="163" spans="1:6" ht="30" customHeight="1">
      <c r="A163" s="118"/>
      <c r="B163" s="25"/>
      <c r="C163" s="25"/>
      <c r="D163" s="58"/>
      <c r="E163" s="2"/>
      <c r="F163" s="88"/>
    </row>
    <row r="164" spans="1:6" ht="30" customHeight="1">
      <c r="A164" s="118"/>
      <c r="B164" s="25"/>
      <c r="C164" s="25"/>
      <c r="D164" s="58"/>
      <c r="E164" s="2"/>
      <c r="F164" s="88"/>
    </row>
    <row r="165" spans="1:6" ht="30" customHeight="1">
      <c r="A165" s="118"/>
      <c r="B165" s="25"/>
      <c r="C165" s="25"/>
      <c r="D165" s="58"/>
      <c r="E165" s="2"/>
      <c r="F165" s="88"/>
    </row>
    <row r="166" spans="1:6" ht="30" customHeight="1">
      <c r="A166" s="118"/>
      <c r="B166" s="25"/>
      <c r="C166" s="25"/>
      <c r="D166" s="58"/>
      <c r="E166" s="2"/>
      <c r="F166" s="88"/>
    </row>
    <row r="167" spans="1:6" ht="30" customHeight="1">
      <c r="A167" s="118"/>
      <c r="B167" s="25"/>
      <c r="C167" s="25"/>
      <c r="D167" s="58"/>
      <c r="E167" s="2"/>
      <c r="F167" s="88"/>
    </row>
    <row r="168" spans="1:6" ht="30" customHeight="1">
      <c r="A168" s="118"/>
      <c r="B168" s="25"/>
      <c r="C168" s="25"/>
      <c r="D168" s="58"/>
      <c r="E168" s="2"/>
      <c r="F168" s="88"/>
    </row>
    <row r="169" spans="1:6" ht="30" customHeight="1">
      <c r="A169" s="118"/>
      <c r="B169" s="25"/>
      <c r="C169" s="25"/>
      <c r="D169" s="58"/>
      <c r="E169" s="2"/>
      <c r="F169" s="88"/>
    </row>
    <row r="170" spans="1:6" ht="30" customHeight="1">
      <c r="A170" s="118"/>
      <c r="B170" s="25"/>
      <c r="C170" s="25"/>
      <c r="D170" s="58"/>
      <c r="E170" s="2"/>
      <c r="F170" s="88"/>
    </row>
    <row r="171" spans="1:6" ht="30" customHeight="1">
      <c r="A171" s="118"/>
      <c r="B171" s="25"/>
      <c r="C171" s="25"/>
      <c r="D171" s="58"/>
      <c r="E171" s="2"/>
      <c r="F171" s="88"/>
    </row>
    <row r="172" spans="1:6" ht="30" customHeight="1">
      <c r="A172" s="118"/>
      <c r="B172" s="25"/>
      <c r="C172" s="25"/>
      <c r="D172" s="58"/>
      <c r="E172" s="2"/>
      <c r="F172" s="88"/>
    </row>
    <row r="173" spans="1:6" ht="30" customHeight="1">
      <c r="A173" s="118"/>
      <c r="B173" s="25"/>
      <c r="C173" s="25"/>
      <c r="D173" s="58"/>
      <c r="E173" s="2"/>
      <c r="F173" s="88"/>
    </row>
    <row r="174" spans="1:6" ht="30" customHeight="1">
      <c r="A174" s="118"/>
      <c r="B174" s="25"/>
      <c r="C174" s="25"/>
      <c r="D174" s="58"/>
      <c r="E174" s="2"/>
      <c r="F174" s="88"/>
    </row>
    <row r="175" spans="1:6" ht="30" customHeight="1">
      <c r="A175" s="118"/>
      <c r="B175" s="25"/>
      <c r="C175" s="25"/>
      <c r="D175" s="58"/>
      <c r="E175" s="2"/>
      <c r="F175" s="88"/>
    </row>
    <row r="176" spans="1:6" ht="30" customHeight="1">
      <c r="A176" s="118"/>
      <c r="B176" s="25"/>
      <c r="C176" s="25"/>
      <c r="D176" s="58"/>
      <c r="E176" s="2"/>
      <c r="F176" s="88"/>
    </row>
    <row r="177" spans="1:6" ht="14.25">
      <c r="A177" s="118"/>
      <c r="B177" s="25"/>
      <c r="C177" s="25"/>
      <c r="D177" s="58"/>
      <c r="E177" s="2"/>
      <c r="F177" s="88"/>
    </row>
    <row r="178" spans="1:6" ht="14.25">
      <c r="A178" s="118"/>
      <c r="B178" s="25"/>
      <c r="C178" s="25"/>
      <c r="D178" s="58"/>
      <c r="E178" s="2"/>
      <c r="F178" s="88"/>
    </row>
    <row r="179" spans="1:6" ht="14.25">
      <c r="A179" s="118"/>
      <c r="B179" s="25"/>
      <c r="C179" s="25"/>
      <c r="D179" s="58"/>
      <c r="E179" s="2"/>
      <c r="F179" s="88"/>
    </row>
    <row r="180" spans="1:6" ht="24.75" customHeight="1">
      <c r="A180" s="138" t="s">
        <v>60</v>
      </c>
      <c r="B180" s="139"/>
      <c r="C180" s="139"/>
      <c r="D180" s="139"/>
      <c r="E180" s="139"/>
      <c r="F180" s="140"/>
    </row>
    <row r="181" spans="1:6" ht="12" customHeight="1">
      <c r="A181" s="118"/>
      <c r="B181" s="32"/>
      <c r="C181" s="32"/>
      <c r="D181" s="61"/>
      <c r="E181" s="2"/>
      <c r="F181" s="88"/>
    </row>
    <row r="182" spans="1:6" ht="11.25" customHeight="1">
      <c r="A182" s="118"/>
      <c r="B182" s="25"/>
      <c r="C182" s="25"/>
      <c r="D182" s="58"/>
      <c r="E182" s="2"/>
      <c r="F182" s="88"/>
    </row>
    <row r="183" spans="1:6" ht="18.75" customHeight="1">
      <c r="A183" s="118"/>
      <c r="B183" s="25"/>
      <c r="C183" s="25"/>
      <c r="D183" s="58"/>
      <c r="E183" s="2"/>
      <c r="F183" s="88"/>
    </row>
    <row r="184" spans="1:6" ht="30" customHeight="1">
      <c r="A184" s="118"/>
      <c r="B184" s="25"/>
      <c r="C184" s="25"/>
      <c r="D184" s="58"/>
      <c r="E184" s="2"/>
      <c r="F184" s="88"/>
    </row>
    <row r="185" spans="1:6" ht="30" customHeight="1">
      <c r="A185" s="118"/>
      <c r="B185" s="25"/>
      <c r="C185" s="25"/>
      <c r="D185" s="58"/>
      <c r="E185" s="2"/>
      <c r="F185" s="88"/>
    </row>
    <row r="186" spans="1:6" ht="30" customHeight="1">
      <c r="A186" s="118"/>
      <c r="B186" s="25"/>
      <c r="C186" s="25"/>
      <c r="D186" s="58"/>
      <c r="E186" s="2"/>
      <c r="F186" s="88"/>
    </row>
    <row r="187" spans="1:6" ht="30" customHeight="1">
      <c r="A187" s="118"/>
      <c r="B187" s="25"/>
      <c r="C187" s="25"/>
      <c r="D187" s="58"/>
      <c r="E187" s="2"/>
      <c r="F187" s="88"/>
    </row>
    <row r="188" spans="1:6" ht="30" customHeight="1">
      <c r="A188" s="118"/>
      <c r="B188" s="25"/>
      <c r="C188" s="25"/>
      <c r="D188" s="58"/>
      <c r="E188" s="2"/>
      <c r="F188" s="88"/>
    </row>
    <row r="189" spans="1:6" ht="30" customHeight="1">
      <c r="A189" s="118"/>
      <c r="B189" s="25"/>
      <c r="C189" s="25"/>
      <c r="D189" s="58"/>
      <c r="E189" s="2"/>
      <c r="F189" s="88"/>
    </row>
    <row r="190" spans="1:6" ht="30" customHeight="1">
      <c r="A190" s="118"/>
      <c r="B190" s="25"/>
      <c r="C190" s="25"/>
      <c r="D190" s="58"/>
      <c r="E190" s="2"/>
      <c r="F190" s="88"/>
    </row>
    <row r="191" spans="1:6" ht="30" customHeight="1">
      <c r="A191" s="118"/>
      <c r="B191" s="25"/>
      <c r="C191" s="25"/>
      <c r="D191" s="58"/>
      <c r="E191" s="2"/>
      <c r="F191" s="88"/>
    </row>
    <row r="192" spans="1:6" ht="30" customHeight="1">
      <c r="A192" s="118"/>
      <c r="B192" s="25"/>
      <c r="C192" s="25"/>
      <c r="D192" s="58"/>
      <c r="E192" s="2"/>
      <c r="F192" s="88"/>
    </row>
    <row r="193" spans="1:6" ht="30" customHeight="1">
      <c r="A193" s="118"/>
      <c r="B193" s="25"/>
      <c r="C193" s="25"/>
      <c r="D193" s="58"/>
      <c r="E193" s="2"/>
      <c r="F193" s="88"/>
    </row>
    <row r="194" spans="1:6" ht="30" customHeight="1">
      <c r="A194" s="118"/>
      <c r="B194" s="25"/>
      <c r="C194" s="25"/>
      <c r="D194" s="58"/>
      <c r="E194" s="2"/>
      <c r="F194" s="88"/>
    </row>
    <row r="195" spans="1:6" ht="30" customHeight="1">
      <c r="A195" s="118"/>
      <c r="B195" s="25"/>
      <c r="C195" s="25"/>
      <c r="D195" s="58"/>
      <c r="E195" s="2"/>
      <c r="F195" s="88"/>
    </row>
    <row r="196" spans="1:6" ht="30" customHeight="1">
      <c r="A196" s="118"/>
      <c r="B196" s="25"/>
      <c r="C196" s="25"/>
      <c r="D196" s="58"/>
      <c r="E196" s="2"/>
      <c r="F196" s="88"/>
    </row>
    <row r="197" spans="1:6" ht="30" customHeight="1">
      <c r="A197" s="118"/>
      <c r="B197" s="25"/>
      <c r="C197" s="25"/>
      <c r="D197" s="58"/>
      <c r="E197" s="2"/>
      <c r="F197" s="88"/>
    </row>
    <row r="198" spans="1:6" ht="30" customHeight="1">
      <c r="A198" s="118"/>
      <c r="B198" s="25"/>
      <c r="C198" s="25"/>
      <c r="D198" s="58"/>
      <c r="E198" s="2"/>
      <c r="F198" s="88"/>
    </row>
    <row r="199" spans="1:6" ht="30" customHeight="1">
      <c r="A199" s="118"/>
      <c r="B199" s="25"/>
      <c r="C199" s="25"/>
      <c r="D199" s="58"/>
      <c r="E199" s="2"/>
      <c r="F199" s="88"/>
    </row>
    <row r="200" spans="1:6" ht="30" customHeight="1">
      <c r="A200" s="118"/>
      <c r="B200" s="25"/>
      <c r="C200" s="25"/>
      <c r="D200" s="58"/>
      <c r="E200" s="2"/>
      <c r="F200" s="88"/>
    </row>
    <row r="201" spans="1:6" ht="30" customHeight="1">
      <c r="A201" s="118"/>
      <c r="B201" s="25"/>
      <c r="C201" s="25"/>
      <c r="D201" s="58"/>
      <c r="E201" s="2"/>
      <c r="F201" s="88"/>
    </row>
    <row r="202" spans="1:6" ht="30" customHeight="1">
      <c r="A202" s="118"/>
      <c r="B202" s="25"/>
      <c r="C202" s="25"/>
      <c r="D202" s="58"/>
      <c r="E202" s="2"/>
      <c r="F202" s="88"/>
    </row>
    <row r="203" spans="1:6" ht="30" customHeight="1">
      <c r="A203" s="118"/>
      <c r="B203" s="25"/>
      <c r="C203" s="25"/>
      <c r="D203" s="58"/>
      <c r="E203" s="2"/>
      <c r="F203" s="88"/>
    </row>
    <row r="204" spans="1:6" ht="30" customHeight="1">
      <c r="A204" s="118"/>
      <c r="B204" s="25"/>
      <c r="C204" s="25"/>
      <c r="D204" s="58"/>
      <c r="E204" s="2"/>
      <c r="F204" s="88"/>
    </row>
    <row r="205" spans="1:6" ht="14.25">
      <c r="A205" s="118"/>
      <c r="B205" s="25"/>
      <c r="C205" s="25"/>
      <c r="D205" s="58"/>
      <c r="E205" s="2"/>
      <c r="F205" s="88"/>
    </row>
    <row r="206" spans="1:6" ht="14.25">
      <c r="A206" s="118"/>
      <c r="B206" s="25"/>
      <c r="C206" s="25"/>
      <c r="D206" s="58"/>
      <c r="E206" s="2"/>
      <c r="F206" s="88"/>
    </row>
    <row r="207" spans="1:6" ht="15.75">
      <c r="A207" s="103"/>
      <c r="B207" s="41" t="s">
        <v>56</v>
      </c>
      <c r="C207" s="62"/>
      <c r="D207" s="41"/>
      <c r="E207" s="70" t="s">
        <v>57</v>
      </c>
      <c r="F207" s="121"/>
    </row>
    <row r="208" spans="1:6" ht="14.25">
      <c r="A208" s="103"/>
      <c r="B208" s="2"/>
      <c r="C208" s="2"/>
      <c r="D208" s="58"/>
      <c r="E208" s="23"/>
      <c r="F208" s="122"/>
    </row>
    <row r="209" spans="1:6" ht="14.25">
      <c r="A209" s="103"/>
      <c r="B209" s="2"/>
      <c r="C209" s="2"/>
      <c r="D209" s="37"/>
      <c r="E209" s="2"/>
      <c r="F209" s="88"/>
    </row>
    <row r="210" spans="1:6" ht="14.25">
      <c r="A210" s="103"/>
      <c r="B210" s="2"/>
      <c r="C210" s="2"/>
      <c r="D210" s="37"/>
      <c r="E210" s="2"/>
      <c r="F210" s="88"/>
    </row>
    <row r="211" spans="1:6" ht="14.25">
      <c r="A211" s="103"/>
      <c r="B211" s="2"/>
      <c r="C211" s="2"/>
      <c r="D211" s="37"/>
      <c r="E211" s="2"/>
      <c r="F211" s="88"/>
    </row>
    <row r="212" spans="1:6" ht="14.25">
      <c r="A212" s="118"/>
      <c r="B212" s="25"/>
      <c r="C212" s="25"/>
      <c r="D212" s="58"/>
      <c r="E212" s="2"/>
      <c r="F212" s="88"/>
    </row>
    <row r="213" spans="1:6" ht="14.25">
      <c r="A213" s="118"/>
      <c r="B213" s="25"/>
      <c r="C213" s="25"/>
      <c r="D213" s="58"/>
      <c r="E213" s="2"/>
      <c r="F213" s="88"/>
    </row>
    <row r="214" spans="1:6" ht="14.25">
      <c r="A214" s="118"/>
      <c r="B214" s="25"/>
      <c r="C214" s="25"/>
      <c r="D214" s="58"/>
      <c r="E214" s="2"/>
      <c r="F214" s="88"/>
    </row>
    <row r="215" spans="1:6" ht="14.25">
      <c r="A215" s="118"/>
      <c r="B215" s="25"/>
      <c r="C215" s="25"/>
      <c r="D215" s="58"/>
      <c r="E215" s="2"/>
      <c r="F215" s="88"/>
    </row>
    <row r="216" spans="1:6" ht="14.25">
      <c r="A216" s="123"/>
      <c r="B216" s="124"/>
      <c r="C216" s="124"/>
      <c r="D216" s="125"/>
      <c r="E216" s="12"/>
      <c r="F216" s="126"/>
    </row>
    <row r="217" spans="1:6" ht="14.25">
      <c r="A217" s="79"/>
      <c r="B217" s="81"/>
      <c r="C217" s="81"/>
      <c r="D217" s="80"/>
    </row>
  </sheetData>
  <sheetProtection selectLockedCells="1"/>
  <protectedRanges>
    <protectedRange sqref="A149:F206 C207" name="Plage3_1"/>
    <protectedRange sqref="F116:F122 F124:F125 B124:B125 F135:F142 F144:F145 B144:B145" name="Plage2_1"/>
    <protectedRange sqref="F4 B19 B27 B31 C65:C69 C71:C73 C75 C77:C78 C80:C81 B83 C85 C87:C88 B90:B91 E71:F73 E63 F62:F63 E65:F69 F75 F77:F78 F80:F81 F83 E85:F85 F87:F88 F90:F91 F98:F99 C98:C99 C101:C102 F101:F102 C104:C105 F104:F105 F107:F108 B107:B108" name="Plage1_1"/>
  </protectedRanges>
  <mergeCells count="9">
    <mergeCell ref="A13:F13"/>
    <mergeCell ref="A14:F14"/>
    <mergeCell ref="A180:F180"/>
    <mergeCell ref="B19:E19"/>
    <mergeCell ref="B31:E31"/>
    <mergeCell ref="A45:F45"/>
    <mergeCell ref="E59:F59"/>
    <mergeCell ref="B27:E27"/>
    <mergeCell ref="A149:F149"/>
  </mergeCells>
  <phoneticPr fontId="0" type="noConversion"/>
  <printOptions horizontalCentered="1"/>
  <pageMargins left="0.47" right="0.39" top="0.54" bottom="0.35" header="0.22" footer="0.23622047244094491"/>
  <pageSetup paperSize="9" scale="91" orientation="portrait" r:id="rId1"/>
  <headerFooter alignWithMargins="0">
    <oddHeader>&amp;RInventaire - p. &amp;P</oddHeader>
    <oddFooter>&amp;CCe formulaire peut être imprimé depuis notre site internet : http://ge.ch/justice/formulaires</oddFooter>
  </headerFooter>
  <rowBreaks count="4" manualBreakCount="4">
    <brk id="57" max="16383" man="1"/>
    <brk id="111" max="16383" man="1"/>
    <brk id="147" max="16383" man="1"/>
    <brk id="17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4" name="Check Box 38">
              <controlPr locked="0" defaultSize="0" autoFill="0" autoLine="0" autoPict="0">
                <anchor>
                  <from>
                    <xdr:col>1</xdr:col>
                    <xdr:colOff>266700</xdr:colOff>
                    <xdr:row>20</xdr:row>
                    <xdr:rowOff>57150</xdr:rowOff>
                  </from>
                  <to>
                    <xdr:col>1</xdr:col>
                    <xdr:colOff>571500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Check Box 39">
              <controlPr locked="0" defaultSize="0" autoFill="0" autoLine="0" autoPict="0">
                <anchor>
                  <from>
                    <xdr:col>1</xdr:col>
                    <xdr:colOff>266700</xdr:colOff>
                    <xdr:row>21</xdr:row>
                    <xdr:rowOff>57150</xdr:rowOff>
                  </from>
                  <to>
                    <xdr:col>1</xdr:col>
                    <xdr:colOff>571500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Check Box 40">
              <controlPr locked="0" defaultSize="0" autoFill="0" autoLine="0" autoPict="0">
                <anchor>
                  <from>
                    <xdr:col>1</xdr:col>
                    <xdr:colOff>266700</xdr:colOff>
                    <xdr:row>22</xdr:row>
                    <xdr:rowOff>57150</xdr:rowOff>
                  </from>
                  <to>
                    <xdr:col>1</xdr:col>
                    <xdr:colOff>571500</xdr:colOff>
                    <xdr:row>23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inventaire des biens</vt:lpstr>
      <vt:lpstr>'inventaire des biens'!OLE_LINK1</vt:lpstr>
      <vt:lpstr>'inventaire des biens'!Zone_d_impression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Inventaire des biens Tribunal de protection de l'adulte et de l'enfant</dc:title>
  <dc:creator>Barada Neven (PJ)</dc:creator>
  <cp:keywords>inventaire, biens, tutelle, curatelle</cp:keywords>
  <cp:lastModifiedBy>tullenlemosl</cp:lastModifiedBy>
  <cp:lastPrinted>2013-01-16T10:42:59Z</cp:lastPrinted>
  <dcterms:created xsi:type="dcterms:W3CDTF">2004-09-30T08:19:32Z</dcterms:created>
  <dcterms:modified xsi:type="dcterms:W3CDTF">2021-04-12T13:39:39Z</dcterms:modified>
</cp:coreProperties>
</file>