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telliv\Desktop\"/>
    </mc:Choice>
  </mc:AlternateContent>
  <bookViews>
    <workbookView xWindow="600" yWindow="120" windowWidth="15480" windowHeight="11640"/>
  </bookViews>
  <sheets>
    <sheet name="remise de comptes" sheetId="1" r:id="rId1"/>
  </sheets>
  <definedNames>
    <definedName name="OLE_LINK1" localSheetId="0">'remise de comptes'!$A$1</definedName>
    <definedName name="_xlnm.Print_Area" localSheetId="0">'remise de comptes'!$A$1:$F$250</definedName>
  </definedNames>
  <calcPr calcId="162913"/>
</workbook>
</file>

<file path=xl/calcChain.xml><?xml version="1.0" encoding="utf-8"?>
<calcChain xmlns="http://schemas.openxmlformats.org/spreadsheetml/2006/main">
  <c r="F156" i="1" l="1"/>
  <c r="F100" i="1"/>
  <c r="F78" i="1"/>
  <c r="F139" i="1"/>
</calcChain>
</file>

<file path=xl/sharedStrings.xml><?xml version="1.0" encoding="utf-8"?>
<sst xmlns="http://schemas.openxmlformats.org/spreadsheetml/2006/main" count="99" uniqueCount="66">
  <si>
    <t>auprès de</t>
  </si>
  <si>
    <t>n°</t>
  </si>
  <si>
    <t>débiteur</t>
  </si>
  <si>
    <t>sis</t>
  </si>
  <si>
    <t>Avoirs en banque en compte-courant</t>
  </si>
  <si>
    <t>Créances diverses</t>
  </si>
  <si>
    <t>Assurance vie</t>
  </si>
  <si>
    <t>Mobilier, argenterie, bijoux, tableaux, collections, etc.</t>
  </si>
  <si>
    <t>Actif</t>
  </si>
  <si>
    <t>Dettes chirographaires</t>
  </si>
  <si>
    <t>Créancier</t>
  </si>
  <si>
    <t>Dettes hypothécaires</t>
  </si>
  <si>
    <t>Comptes courants</t>
  </si>
  <si>
    <t>Pension, entretien</t>
  </si>
  <si>
    <t>RÉPUBLIQUE ET CANTON DE GENÈVE</t>
  </si>
  <si>
    <t>POUVOIR JUDICIAIRE</t>
  </si>
  <si>
    <t>Case postale 3950</t>
  </si>
  <si>
    <t>Passif</t>
  </si>
  <si>
    <t xml:space="preserve">1211 Genève 3 </t>
  </si>
  <si>
    <t xml:space="preserve">auprès de </t>
  </si>
  <si>
    <t>en francs suisses</t>
  </si>
  <si>
    <t xml:space="preserve">Total </t>
  </si>
  <si>
    <r>
      <t>Divers</t>
    </r>
    <r>
      <rPr>
        <sz val="12"/>
        <rFont val="AvantGarde"/>
      </rPr>
      <t xml:space="preserve"> (à préciser)</t>
    </r>
  </si>
  <si>
    <r>
      <t xml:space="preserve">Titres </t>
    </r>
    <r>
      <rPr>
        <sz val="12"/>
        <rFont val="AvantGarde"/>
      </rPr>
      <t>(actions, obligations, bons de caisse,...)</t>
    </r>
  </si>
  <si>
    <r>
      <t xml:space="preserve">Compte-courant </t>
    </r>
    <r>
      <rPr>
        <sz val="12"/>
        <rFont val="AvantGarde"/>
      </rPr>
      <t>(hors banque)</t>
    </r>
  </si>
  <si>
    <r>
      <t>Safe</t>
    </r>
    <r>
      <rPr>
        <sz val="12"/>
        <rFont val="AvantGarde"/>
      </rPr>
      <t/>
    </r>
  </si>
  <si>
    <t xml:space="preserve">CCP </t>
  </si>
  <si>
    <t>Caisse ou espèces</t>
  </si>
  <si>
    <t>C/</t>
  </si>
  <si>
    <t xml:space="preserve">Genève, le </t>
  </si>
  <si>
    <t>Période du :</t>
  </si>
  <si>
    <r>
      <t>Autres</t>
    </r>
    <r>
      <rPr>
        <sz val="12"/>
        <rFont val="AvantGarde"/>
      </rPr>
      <t xml:space="preserve"> (à préciser)</t>
    </r>
  </si>
  <si>
    <t>au :</t>
  </si>
  <si>
    <t>Etat des biens</t>
  </si>
  <si>
    <t xml:space="preserve"> arrêté au</t>
  </si>
  <si>
    <t>Remise de comptes</t>
  </si>
  <si>
    <t>Représentant légal :</t>
  </si>
  <si>
    <t>éducation et sa formation et, dans la mesure où cela est équitable, pour les besoins du ménage.</t>
  </si>
  <si>
    <t>Utilisation des revenus de la fortune</t>
  </si>
  <si>
    <t>Revenus de la fortune</t>
  </si>
  <si>
    <t>Revenu des biens</t>
  </si>
  <si>
    <t>Dépenses d'entretien</t>
  </si>
  <si>
    <t>SFr.</t>
  </si>
  <si>
    <t>Dépenses d'éducation, formation</t>
  </si>
  <si>
    <t xml:space="preserve"> </t>
  </si>
  <si>
    <r>
      <t>Remarques et propositions</t>
    </r>
    <r>
      <rPr>
        <b/>
        <sz val="14"/>
        <rFont val="AvantGarde"/>
      </rPr>
      <t xml:space="preserve"> :</t>
    </r>
    <r>
      <rPr>
        <sz val="12"/>
        <rFont val="AvantGarde"/>
      </rPr>
      <t xml:space="preserve"> (veuillez remplir ci-dessous)</t>
    </r>
  </si>
  <si>
    <t>Certifié exact (signature) :</t>
  </si>
  <si>
    <t xml:space="preserve">Les père et mère peuvent utiliser les revenus des biens de l'enfant pour son entretien, son </t>
  </si>
  <si>
    <t>Le surplus passe dans les biens de l'enfant.</t>
  </si>
  <si>
    <t>Mineur :</t>
  </si>
  <si>
    <t>du</t>
  </si>
  <si>
    <t>au</t>
  </si>
  <si>
    <t>Comptes</t>
  </si>
  <si>
    <r>
      <t>Immeubles</t>
    </r>
    <r>
      <rPr>
        <sz val="12"/>
        <rFont val="AvantGarde"/>
      </rPr>
      <t xml:space="preserve"> (expertise)</t>
    </r>
  </si>
  <si>
    <t xml:space="preserve">  Emolument de contrôle sur Fr. _________________  fixé à Fr. ______________</t>
  </si>
  <si>
    <t>Dossier TPAE n° :</t>
  </si>
  <si>
    <t>TRIBUNAL DE PROTECTION DE</t>
  </si>
  <si>
    <t>L'ADULTE ET DE L'ENFANT</t>
  </si>
  <si>
    <t xml:space="preserve">Selon décision du Tribunal de protection de l'adulte et de l'enfant du : </t>
  </si>
  <si>
    <t>Lorsque l'autorité de protection de l'enfant le juge opportun au vu du genre ou de l'importance</t>
  </si>
  <si>
    <t>des biens de l'enfant et de la situation personnelle des père et mère, elle ordonne l'établissement</t>
  </si>
  <si>
    <t>d'un inventaire ou la remise périodique de comptes et de rapports.</t>
  </si>
  <si>
    <t>Remarques du Tribunal de protection de l'adulte et de l'enfant (laisser en blanc) :</t>
  </si>
  <si>
    <t>Visa de contrôle du Service du Tribunal de protection de l'adulte et de l'enfant :</t>
  </si>
  <si>
    <t>Article 318 al. 3 CC :</t>
  </si>
  <si>
    <t>Article 319 CC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</si>
</sst>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_ [$SFr.-100C]\ * #,##0.00_ ;_ [$SFr.-100C]\ * \-#,##0.00_ ;_ [$SFr.-100C]\ * &quot;-&quot;??_ ;_ @_ "/>
    <numFmt numFmtId="174" formatCode="dd\ mmmm\ yyyy"/>
  </numFmts>
  <fonts count="31">
    <font>
      <sz val="11"/>
      <name val="Arial"/>
    </font>
    <font>
      <sz val="11"/>
      <name val="Arial"/>
    </font>
    <font>
      <sz val="10"/>
      <name val="Arial"/>
      <family val="2"/>
    </font>
    <font>
      <b/>
      <sz val="11"/>
      <name val="AvantGarde"/>
    </font>
    <font>
      <sz val="11"/>
      <name val="AvantGarde"/>
    </font>
    <font>
      <sz val="10"/>
      <name val="AvantGarde"/>
    </font>
    <font>
      <b/>
      <sz val="11"/>
      <name val="Arial"/>
      <family val="2"/>
    </font>
    <font>
      <sz val="11"/>
      <name val="Arial"/>
      <family val="2"/>
    </font>
    <font>
      <sz val="11"/>
      <name val="Arial"/>
    </font>
    <font>
      <b/>
      <sz val="14"/>
      <name val="AvantGarde"/>
    </font>
    <font>
      <sz val="14"/>
      <name val="Arial"/>
    </font>
    <font>
      <u/>
      <sz val="11"/>
      <name val="Arial"/>
    </font>
    <font>
      <sz val="11"/>
      <name val="AvantGarde"/>
      <family val="2"/>
    </font>
    <font>
      <b/>
      <sz val="12"/>
      <name val="AvantGarde"/>
      <family val="2"/>
    </font>
    <font>
      <sz val="12"/>
      <name val="AvantGarde"/>
      <family val="2"/>
    </font>
    <font>
      <b/>
      <sz val="12"/>
      <name val="AvantGarde"/>
    </font>
    <font>
      <sz val="12"/>
      <name val="Arial"/>
    </font>
    <font>
      <b/>
      <sz val="12"/>
      <name val="Arial"/>
      <family val="2"/>
    </font>
    <font>
      <sz val="12"/>
      <name val="AvantGarde"/>
    </font>
    <font>
      <b/>
      <u/>
      <sz val="14"/>
      <name val="AvantGarde"/>
      <family val="2"/>
    </font>
    <font>
      <sz val="14"/>
      <name val="Arial"/>
      <family val="2"/>
    </font>
    <font>
      <b/>
      <sz val="11"/>
      <name val="AvantGarde"/>
      <family val="2"/>
    </font>
    <font>
      <sz val="16"/>
      <name val="AvantGarde"/>
      <family val="2"/>
    </font>
    <font>
      <b/>
      <sz val="18"/>
      <name val="AvantGarde"/>
      <family val="2"/>
    </font>
    <font>
      <sz val="11"/>
      <name val="Arial"/>
    </font>
    <font>
      <b/>
      <sz val="14"/>
      <name val="Arial"/>
      <family val="2"/>
    </font>
    <font>
      <b/>
      <u/>
      <sz val="12"/>
      <name val="AvantGarde"/>
      <family val="2"/>
    </font>
    <font>
      <b/>
      <sz val="14"/>
      <name val="Arial"/>
    </font>
    <font>
      <b/>
      <u/>
      <sz val="14"/>
      <name val="Arial"/>
      <family val="2"/>
    </font>
    <font>
      <u/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2" borderId="0" xfId="0" applyFill="1" applyBorder="1" applyAlignment="1"/>
    <xf numFmtId="0" fontId="0" fillId="2" borderId="0" xfId="0" applyFill="1" applyBorder="1"/>
    <xf numFmtId="0" fontId="6" fillId="2" borderId="0" xfId="0" applyFont="1" applyFill="1" applyBorder="1" applyAlignment="1">
      <alignment horizontal="left"/>
    </xf>
    <xf numFmtId="0" fontId="16" fillId="2" borderId="0" xfId="0" applyFont="1" applyFill="1" applyBorder="1"/>
    <xf numFmtId="0" fontId="24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0" fillId="2" borderId="1" xfId="0" applyFill="1" applyBorder="1"/>
    <xf numFmtId="0" fontId="7" fillId="2" borderId="1" xfId="0" applyFont="1" applyFill="1" applyBorder="1" applyAlignment="1">
      <alignment horizontal="left" indent="2"/>
    </xf>
    <xf numFmtId="0" fontId="10" fillId="2" borderId="0" xfId="0" applyFont="1" applyFill="1" applyBorder="1"/>
    <xf numFmtId="0" fontId="13" fillId="2" borderId="2" xfId="0" applyFont="1" applyFill="1" applyBorder="1" applyAlignment="1"/>
    <xf numFmtId="0" fontId="0" fillId="2" borderId="2" xfId="0" applyFill="1" applyBorder="1"/>
    <xf numFmtId="0" fontId="4" fillId="2" borderId="2" xfId="0" applyFont="1" applyFill="1" applyBorder="1" applyAlignment="1"/>
    <xf numFmtId="0" fontId="0" fillId="2" borderId="3" xfId="0" applyFill="1" applyBorder="1"/>
    <xf numFmtId="0" fontId="4" fillId="2" borderId="3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0" fillId="2" borderId="4" xfId="0" applyFill="1" applyBorder="1"/>
    <xf numFmtId="0" fontId="15" fillId="2" borderId="2" xfId="0" applyFont="1" applyFill="1" applyBorder="1" applyAlignment="1"/>
    <xf numFmtId="0" fontId="13" fillId="2" borderId="5" xfId="0" applyFont="1" applyFill="1" applyBorder="1" applyAlignment="1">
      <alignment horizontal="left"/>
    </xf>
    <xf numFmtId="0" fontId="13" fillId="2" borderId="0" xfId="0" applyFont="1" applyFill="1" applyBorder="1" applyAlignment="1"/>
    <xf numFmtId="0" fontId="11" fillId="2" borderId="0" xfId="0" applyFont="1" applyFill="1" applyBorder="1"/>
    <xf numFmtId="0" fontId="14" fillId="2" borderId="0" xfId="0" applyFont="1" applyFill="1" applyBorder="1" applyAlignment="1"/>
    <xf numFmtId="0" fontId="4" fillId="2" borderId="0" xfId="0" applyFont="1" applyFill="1" applyBorder="1" applyAlignment="1"/>
    <xf numFmtId="0" fontId="8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8" fillId="2" borderId="0" xfId="0" applyFont="1" applyFill="1" applyBorder="1" applyAlignment="1"/>
    <xf numFmtId="0" fontId="15" fillId="2" borderId="0" xfId="0" applyFont="1" applyFill="1" applyBorder="1" applyAlignment="1"/>
    <xf numFmtId="172" fontId="0" fillId="2" borderId="6" xfId="0" applyNumberFormat="1" applyFill="1" applyBorder="1"/>
    <xf numFmtId="0" fontId="18" fillId="2" borderId="3" xfId="0" applyFont="1" applyFill="1" applyBorder="1" applyAlignment="1"/>
    <xf numFmtId="0" fontId="18" fillId="2" borderId="2" xfId="0" applyFont="1" applyFill="1" applyBorder="1" applyAlignment="1"/>
    <xf numFmtId="0" fontId="20" fillId="2" borderId="0" xfId="0" applyFont="1" applyFill="1" applyBorder="1" applyAlignment="1"/>
    <xf numFmtId="0" fontId="20" fillId="2" borderId="0" xfId="0" applyFont="1" applyFill="1" applyBorder="1"/>
    <xf numFmtId="172" fontId="0" fillId="2" borderId="7" xfId="0" applyNumberFormat="1" applyFill="1" applyBorder="1"/>
    <xf numFmtId="172" fontId="11" fillId="2" borderId="6" xfId="0" applyNumberFormat="1" applyFont="1" applyFill="1" applyBorder="1"/>
    <xf numFmtId="172" fontId="6" fillId="2" borderId="8" xfId="0" applyNumberFormat="1" applyFont="1" applyFill="1" applyBorder="1"/>
    <xf numFmtId="0" fontId="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49" fontId="27" fillId="2" borderId="0" xfId="0" applyNumberFormat="1" applyFont="1" applyFill="1" applyBorder="1" applyAlignment="1">
      <alignment horizontal="right"/>
    </xf>
    <xf numFmtId="174" fontId="15" fillId="2" borderId="0" xfId="0" applyNumberFormat="1" applyFont="1" applyFill="1" applyBorder="1" applyAlignment="1">
      <alignment horizontal="left"/>
    </xf>
    <xf numFmtId="174" fontId="15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/>
    <xf numFmtId="0" fontId="15" fillId="2" borderId="3" xfId="0" applyFont="1" applyFill="1" applyBorder="1" applyAlignment="1"/>
    <xf numFmtId="0" fontId="0" fillId="2" borderId="9" xfId="0" applyFill="1" applyBorder="1"/>
    <xf numFmtId="174" fontId="15" fillId="2" borderId="0" xfId="0" applyNumberFormat="1" applyFont="1" applyFill="1" applyBorder="1" applyAlignment="1">
      <alignment horizontal="right" vertical="top" wrapText="1"/>
    </xf>
    <xf numFmtId="174" fontId="15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174" fontId="15" fillId="0" borderId="2" xfId="0" applyNumberFormat="1" applyFont="1" applyFill="1" applyBorder="1" applyAlignment="1" applyProtection="1">
      <alignment horizontal="left"/>
      <protection locked="0"/>
    </xf>
    <xf numFmtId="0" fontId="30" fillId="2" borderId="0" xfId="0" applyFont="1" applyFill="1" applyBorder="1"/>
    <xf numFmtId="174" fontId="15" fillId="0" borderId="2" xfId="0" applyNumberFormat="1" applyFont="1" applyFill="1" applyBorder="1" applyAlignment="1" applyProtection="1">
      <alignment horizontal="left" vertical="top" wrapText="1"/>
      <protection locked="0"/>
    </xf>
    <xf numFmtId="172" fontId="1" fillId="0" borderId="10" xfId="0" applyNumberFormat="1" applyFont="1" applyFill="1" applyBorder="1" applyProtection="1">
      <protection locked="0"/>
    </xf>
    <xf numFmtId="172" fontId="0" fillId="0" borderId="10" xfId="0" applyNumberFormat="1" applyFill="1" applyBorder="1" applyProtection="1">
      <protection locked="0"/>
    </xf>
    <xf numFmtId="172" fontId="0" fillId="0" borderId="11" xfId="0" applyNumberForma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15" fillId="0" borderId="2" xfId="0" applyFont="1" applyFill="1" applyBorder="1" applyAlignment="1" applyProtection="1">
      <protection locked="0"/>
    </xf>
    <xf numFmtId="0" fontId="15" fillId="0" borderId="3" xfId="0" applyFont="1" applyFill="1" applyBorder="1" applyAlignment="1" applyProtection="1">
      <protection locked="0"/>
    </xf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174" fontId="15" fillId="2" borderId="0" xfId="0" applyNumberFormat="1" applyFont="1" applyFill="1" applyBorder="1" applyAlignment="1" applyProtection="1">
      <alignment horizontal="left"/>
      <protection locked="0"/>
    </xf>
    <xf numFmtId="0" fontId="0" fillId="3" borderId="0" xfId="0" applyFill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/>
    <xf numFmtId="0" fontId="0" fillId="2" borderId="13" xfId="0" applyFill="1" applyBorder="1"/>
    <xf numFmtId="0" fontId="0" fillId="2" borderId="13" xfId="0" applyFill="1" applyBorder="1" applyAlignment="1">
      <alignment horizontal="right"/>
    </xf>
    <xf numFmtId="49" fontId="0" fillId="2" borderId="14" xfId="0" applyNumberFormat="1" applyFill="1" applyBorder="1"/>
    <xf numFmtId="0" fontId="6" fillId="2" borderId="15" xfId="0" applyFont="1" applyFill="1" applyBorder="1" applyAlignment="1">
      <alignment horizontal="left"/>
    </xf>
    <xf numFmtId="0" fontId="2" fillId="2" borderId="0" xfId="0" applyFont="1" applyFill="1" applyBorder="1"/>
    <xf numFmtId="172" fontId="0" fillId="2" borderId="16" xfId="0" applyNumberFormat="1" applyFill="1" applyBorder="1"/>
    <xf numFmtId="0" fontId="7" fillId="2" borderId="0" xfId="0" applyFont="1" applyFill="1" applyBorder="1"/>
    <xf numFmtId="0" fontId="10" fillId="2" borderId="15" xfId="0" applyFont="1" applyFill="1" applyBorder="1"/>
    <xf numFmtId="0" fontId="6" fillId="2" borderId="0" xfId="0" applyFont="1" applyFill="1" applyBorder="1"/>
    <xf numFmtId="49" fontId="9" fillId="0" borderId="4" xfId="0" applyNumberFormat="1" applyFont="1" applyFill="1" applyBorder="1" applyProtection="1">
      <protection locked="0"/>
    </xf>
    <xf numFmtId="0" fontId="22" fillId="2" borderId="0" xfId="0" applyFont="1" applyFill="1" applyBorder="1"/>
    <xf numFmtId="0" fontId="14" fillId="2" borderId="0" xfId="0" applyFont="1" applyFill="1" applyBorder="1"/>
    <xf numFmtId="172" fontId="16" fillId="2" borderId="16" xfId="0" applyNumberFormat="1" applyFont="1" applyFill="1" applyBorder="1"/>
    <xf numFmtId="0" fontId="6" fillId="2" borderId="15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172" fontId="16" fillId="2" borderId="16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14" fillId="2" borderId="0" xfId="0" applyFont="1" applyFill="1" applyBorder="1" applyAlignment="1">
      <alignment horizontal="right"/>
    </xf>
    <xf numFmtId="0" fontId="3" fillId="2" borderId="0" xfId="0" applyFont="1" applyFill="1" applyBorder="1"/>
    <xf numFmtId="172" fontId="24" fillId="2" borderId="16" xfId="0" applyNumberFormat="1" applyFont="1" applyFill="1" applyBorder="1"/>
    <xf numFmtId="0" fontId="21" fillId="2" borderId="0" xfId="0" applyFont="1" applyFill="1" applyBorder="1"/>
    <xf numFmtId="0" fontId="7" fillId="2" borderId="15" xfId="0" applyFont="1" applyFill="1" applyBorder="1" applyAlignment="1">
      <alignment horizontal="left"/>
    </xf>
    <xf numFmtId="172" fontId="8" fillId="2" borderId="16" xfId="0" applyNumberFormat="1" applyFont="1" applyFill="1" applyBorder="1"/>
    <xf numFmtId="0" fontId="8" fillId="2" borderId="15" xfId="0" applyFont="1" applyFill="1" applyBorder="1"/>
    <xf numFmtId="0" fontId="6" fillId="2" borderId="17" xfId="0" applyFont="1" applyFill="1" applyBorder="1" applyAlignment="1">
      <alignment horizontal="left"/>
    </xf>
    <xf numFmtId="172" fontId="0" fillId="2" borderId="18" xfId="0" applyNumberFormat="1" applyFill="1" applyBorder="1"/>
    <xf numFmtId="0" fontId="28" fillId="2" borderId="15" xfId="0" applyFont="1" applyFill="1" applyBorder="1" applyAlignment="1">
      <alignment horizontal="left"/>
    </xf>
    <xf numFmtId="0" fontId="26" fillId="2" borderId="16" xfId="0" applyFont="1" applyFill="1" applyBorder="1" applyAlignment="1">
      <alignment horizontal="center"/>
    </xf>
    <xf numFmtId="0" fontId="19" fillId="2" borderId="15" xfId="0" applyFont="1" applyFill="1" applyBorder="1" applyAlignment="1"/>
    <xf numFmtId="0" fontId="17" fillId="2" borderId="15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left" indent="2"/>
    </xf>
    <xf numFmtId="0" fontId="9" fillId="2" borderId="15" xfId="0" applyFont="1" applyFill="1" applyBorder="1" applyAlignment="1" applyProtection="1">
      <protection locked="0"/>
    </xf>
    <xf numFmtId="0" fontId="13" fillId="2" borderId="0" xfId="0" applyFont="1" applyFill="1" applyBorder="1" applyAlignment="1">
      <alignment horizontal="right"/>
    </xf>
    <xf numFmtId="0" fontId="13" fillId="2" borderId="16" xfId="0" applyFont="1" applyFill="1" applyBorder="1" applyAlignment="1">
      <alignment horizontal="center"/>
    </xf>
    <xf numFmtId="0" fontId="10" fillId="2" borderId="16" xfId="0" applyFont="1" applyFill="1" applyBorder="1"/>
    <xf numFmtId="0" fontId="3" fillId="2" borderId="0" xfId="0" applyFont="1" applyFill="1" applyBorder="1" applyAlignment="1"/>
    <xf numFmtId="172" fontId="10" fillId="2" borderId="16" xfId="0" applyNumberFormat="1" applyFont="1" applyFill="1" applyBorder="1"/>
    <xf numFmtId="0" fontId="0" fillId="2" borderId="15" xfId="0" applyFill="1" applyBorder="1"/>
    <xf numFmtId="172" fontId="6" fillId="2" borderId="16" xfId="0" applyNumberFormat="1" applyFont="1" applyFill="1" applyBorder="1"/>
    <xf numFmtId="0" fontId="25" fillId="2" borderId="0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/>
    </xf>
    <xf numFmtId="0" fontId="30" fillId="2" borderId="15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/>
    <xf numFmtId="172" fontId="0" fillId="2" borderId="4" xfId="0" applyNumberFormat="1" applyFill="1" applyBorder="1"/>
    <xf numFmtId="0" fontId="0" fillId="3" borderId="0" xfId="0" applyFill="1" applyBorder="1" applyAlignment="1"/>
    <xf numFmtId="0" fontId="6" fillId="3" borderId="0" xfId="0" applyFont="1" applyFill="1" applyBorder="1" applyAlignment="1">
      <alignment horizontal="left"/>
    </xf>
    <xf numFmtId="172" fontId="0" fillId="3" borderId="0" xfId="0" applyNumberFormat="1" applyFill="1" applyBorder="1"/>
    <xf numFmtId="0" fontId="0" fillId="3" borderId="0" xfId="0" applyFill="1"/>
    <xf numFmtId="0" fontId="10" fillId="3" borderId="0" xfId="0" applyFont="1" applyFill="1"/>
    <xf numFmtId="0" fontId="0" fillId="3" borderId="0" xfId="0" applyFill="1" applyAlignment="1">
      <alignment vertical="center"/>
    </xf>
    <xf numFmtId="0" fontId="7" fillId="3" borderId="0" xfId="0" applyFont="1" applyFill="1" applyBorder="1" applyAlignment="1">
      <alignment horizontal="left"/>
    </xf>
    <xf numFmtId="0" fontId="0" fillId="3" borderId="0" xfId="0" applyFill="1" applyAlignment="1"/>
    <xf numFmtId="0" fontId="1" fillId="3" borderId="0" xfId="0" applyFont="1" applyFill="1" applyBorder="1"/>
    <xf numFmtId="0" fontId="23" fillId="2" borderId="16" xfId="0" applyFont="1" applyFill="1" applyBorder="1" applyAlignment="1"/>
    <xf numFmtId="0" fontId="6" fillId="2" borderId="15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>
      <alignment horizontal="left" indent="2"/>
    </xf>
    <xf numFmtId="0" fontId="1" fillId="2" borderId="16" xfId="0" applyFont="1" applyFill="1" applyBorder="1"/>
    <xf numFmtId="0" fontId="25" fillId="4" borderId="15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left"/>
    </xf>
    <xf numFmtId="0" fontId="1" fillId="2" borderId="13" xfId="0" applyFont="1" applyFill="1" applyBorder="1"/>
    <xf numFmtId="172" fontId="0" fillId="2" borderId="14" xfId="0" applyNumberFormat="1" applyFill="1" applyBorder="1"/>
    <xf numFmtId="0" fontId="0" fillId="2" borderId="19" xfId="0" applyFill="1" applyBorder="1"/>
    <xf numFmtId="0" fontId="0" fillId="2" borderId="12" xfId="0" applyFill="1" applyBorder="1"/>
    <xf numFmtId="0" fontId="1" fillId="2" borderId="13" xfId="0" applyFont="1" applyFill="1" applyBorder="1" applyAlignment="1"/>
    <xf numFmtId="0" fontId="1" fillId="2" borderId="14" xfId="0" applyFont="1" applyFill="1" applyBorder="1"/>
    <xf numFmtId="0" fontId="25" fillId="2" borderId="16" xfId="0" applyFont="1" applyFill="1" applyBorder="1" applyAlignment="1">
      <alignment vertical="center"/>
    </xf>
    <xf numFmtId="0" fontId="1" fillId="2" borderId="4" xfId="0" applyFont="1" applyFill="1" applyBorder="1"/>
    <xf numFmtId="0" fontId="6" fillId="2" borderId="19" xfId="0" applyFont="1" applyFill="1" applyBorder="1" applyAlignment="1">
      <alignment horizontal="left"/>
    </xf>
    <xf numFmtId="0" fontId="0" fillId="2" borderId="2" xfId="0" applyFill="1" applyBorder="1" applyAlignment="1"/>
    <xf numFmtId="0" fontId="25" fillId="2" borderId="15" xfId="0" applyFont="1" applyFill="1" applyBorder="1" applyAlignment="1" applyProtection="1">
      <alignment horizontal="left"/>
      <protection locked="0"/>
    </xf>
    <xf numFmtId="174" fontId="15" fillId="2" borderId="0" xfId="0" applyNumberFormat="1" applyFont="1" applyFill="1" applyBorder="1" applyAlignment="1" applyProtection="1">
      <alignment horizontal="left"/>
    </xf>
    <xf numFmtId="0" fontId="19" fillId="2" borderId="15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172" fontId="0" fillId="0" borderId="16" xfId="0" applyNumberFormat="1" applyBorder="1" applyAlignment="1">
      <alignment horizontal="right"/>
    </xf>
    <xf numFmtId="174" fontId="15" fillId="2" borderId="0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174" fontId="15" fillId="0" borderId="2" xfId="0" applyNumberFormat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Protection="1">
      <protection locked="0"/>
    </xf>
    <xf numFmtId="0" fontId="6" fillId="2" borderId="1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4" fontId="15" fillId="0" borderId="2" xfId="0" applyNumberFormat="1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315200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1</xdr:row>
      <xdr:rowOff>66675</xdr:rowOff>
    </xdr:from>
    <xdr:to>
      <xdr:col>0</xdr:col>
      <xdr:colOff>504825</xdr:colOff>
      <xdr:row>4</xdr:row>
      <xdr:rowOff>85725</xdr:rowOff>
    </xdr:to>
    <xdr:pic>
      <xdr:nvPicPr>
        <xdr:cNvPr id="104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47650"/>
          <a:ext cx="3905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5</xdr:col>
      <xdr:colOff>2057400</xdr:colOff>
      <xdr:row>157</xdr:row>
      <xdr:rowOff>0</xdr:rowOff>
    </xdr:to>
    <xdr:sp macro="" textlink="">
      <xdr:nvSpPr>
        <xdr:cNvPr id="1045" name="Text Box 21" descr="noir)"/>
        <xdr:cNvSpPr txBox="1">
          <a:spLocks noChangeArrowheads="1"/>
        </xdr:cNvSpPr>
      </xdr:nvSpPr>
      <xdr:spPr bwMode="auto">
        <a:xfrm>
          <a:off x="0" y="3356610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159</xdr:row>
      <xdr:rowOff>123825</xdr:rowOff>
    </xdr:from>
    <xdr:to>
      <xdr:col>6</xdr:col>
      <xdr:colOff>0</xdr:colOff>
      <xdr:row>179</xdr:row>
      <xdr:rowOff>0</xdr:rowOff>
    </xdr:to>
    <xdr:sp macro="" textlink="" fLocksText="0">
      <xdr:nvSpPr>
        <xdr:cNvPr id="1047" name="Text Box 23" descr="noir)"/>
        <xdr:cNvSpPr txBox="1">
          <a:spLocks noChangeArrowheads="1"/>
        </xdr:cNvSpPr>
      </xdr:nvSpPr>
      <xdr:spPr bwMode="auto">
        <a:xfrm>
          <a:off x="0" y="34128075"/>
          <a:ext cx="7315200" cy="834390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67" name="Text Box 43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46</xdr:row>
      <xdr:rowOff>66675</xdr:rowOff>
    </xdr:from>
    <xdr:to>
      <xdr:col>6</xdr:col>
      <xdr:colOff>0</xdr:colOff>
      <xdr:row>57</xdr:row>
      <xdr:rowOff>180975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9525" y="9048750"/>
          <a:ext cx="7305675" cy="2276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08000" tIns="46800" rIns="108000" bIns="46800" anchor="t" upright="1"/>
        <a:lstStyle/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Nous vous rappelons que la remise de comptes doit nous être retournée </a:t>
          </a: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accompagnée de toutes les pièces     </a:t>
          </a:r>
        </a:p>
        <a:p>
          <a:pPr algn="l" rtl="0">
            <a:defRPr sz="1000"/>
          </a:pP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justificatives couvrant la période du rapport, soit :     </a:t>
          </a: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</a:p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1. </a:t>
          </a: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Les relevés bancaires</a:t>
          </a: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(mensuels ou annuels) de </a:t>
          </a: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tous les comptes </a:t>
          </a: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du mineur couvrant la période du rapport;      </a:t>
          </a:r>
        </a:p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2. </a:t>
          </a: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Les avis de débit ou crédit </a:t>
          </a: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de toutes les opérations, si celle-ci ne sont pas clairement notées sur les relevés </a:t>
          </a:r>
        </a:p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bancaires (destinataires et montants) ;     </a:t>
          </a:r>
        </a:p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3. </a:t>
          </a: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Les relevés de dépôts </a:t>
          </a: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arrêtés à la date du rapport</a:t>
          </a: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;     </a:t>
          </a:r>
        </a:p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4. </a:t>
          </a:r>
          <a:r>
            <a:rPr lang="fr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Toutes les autres pièces</a:t>
          </a: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justifiant les dépenses et recettes de votre enfant.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69" name="Text Box 45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181</xdr:row>
      <xdr:rowOff>76200</xdr:rowOff>
    </xdr:from>
    <xdr:to>
      <xdr:col>5</xdr:col>
      <xdr:colOff>1562100</xdr:colOff>
      <xdr:row>187</xdr:row>
      <xdr:rowOff>133350</xdr:rowOff>
    </xdr:to>
    <xdr:sp macro="" textlink="" fLocksText="0">
      <xdr:nvSpPr>
        <xdr:cNvPr id="1070" name="Text Box 46" descr="noir)"/>
        <xdr:cNvSpPr txBox="1">
          <a:spLocks noChangeArrowheads="1"/>
        </xdr:cNvSpPr>
      </xdr:nvSpPr>
      <xdr:spPr bwMode="auto">
        <a:xfrm>
          <a:off x="4010025" y="43129200"/>
          <a:ext cx="3219450" cy="1362075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1" name="Text Box 47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2" name="Text Box 48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3" name="Text Box 49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4" name="Text Box 50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5" name="Text Box 51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6" name="Text Box 52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7" name="Text Box 53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8" name="Text Box 54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 fLocksText="0">
      <xdr:nvSpPr>
        <xdr:cNvPr id="1079" name="Text Box 55" descr="noir)"/>
        <xdr:cNvSpPr txBox="1">
          <a:spLocks noChangeArrowheads="1"/>
        </xdr:cNvSpPr>
      </xdr:nvSpPr>
      <xdr:spPr bwMode="auto">
        <a:xfrm>
          <a:off x="0" y="11334750"/>
          <a:ext cx="7315200" cy="0"/>
        </a:xfrm>
        <a:prstGeom prst="rect">
          <a:avLst/>
        </a:prstGeom>
        <a:pattFill prst="ltHorz">
          <a:fgClr>
            <a:srgbClr xmlns:mc="http://schemas.openxmlformats.org/markup-compatibility/2006" xmlns:a14="http://schemas.microsoft.com/office/drawing/2010/main" val="CCFFFF" mc:Ignorable="a14" a14:legacySpreadsheetColorIndex="41"/>
          </a:fgClr>
          <a:bgClr>
            <a:srgbClr val="FFFFFF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ltHorz">
          <a:fgClr>
            <a:srgbClr xmlns:mc="http://schemas.openxmlformats.org/markup-compatibility/2006" xmlns:a14="http://schemas.microsoft.com/office/drawing/2010/main" val="290000" mc:Ignorable="a14" a14:legacySpreadsheetColorIndex="41"/>
          </a:fgClr>
          <a:bgClr>
            <a:srgbClr val="FFFFFF"/>
          </a:bgClr>
        </a:patt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ltHorz">
          <a:fgClr>
            <a:srgbClr xmlns:mc="http://schemas.openxmlformats.org/markup-compatibility/2006" xmlns:a14="http://schemas.microsoft.com/office/drawing/2010/main" val="290000" mc:Ignorable="a14" a14:legacySpreadsheetColorIndex="41"/>
          </a:fgClr>
          <a:bgClr>
            <a:srgbClr val="FFFFFF"/>
          </a:bgClr>
        </a:patt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1"/>
  <sheetViews>
    <sheetView tabSelected="1" view="pageBreakPreview" topLeftCell="A151" zoomScaleNormal="85" zoomScaleSheetLayoutView="100" workbookViewId="0">
      <selection activeCell="E26" sqref="E26"/>
    </sheetView>
  </sheetViews>
  <sheetFormatPr baseColWidth="10" defaultRowHeight="15"/>
  <cols>
    <col min="1" max="1" width="12.75" style="113" customWidth="1"/>
    <col min="2" max="2" width="9.375" style="112" customWidth="1"/>
    <col min="3" max="3" width="26" style="112" customWidth="1"/>
    <col min="4" max="4" width="4.75" style="62" customWidth="1"/>
    <col min="5" max="5" width="21.5" style="62" customWidth="1"/>
    <col min="6" max="6" width="21.625" style="114" customWidth="1"/>
    <col min="7" max="7" width="4" style="62" customWidth="1"/>
    <col min="8" max="16384" width="11" style="62"/>
  </cols>
  <sheetData>
    <row r="1" spans="1:6" ht="14.25">
      <c r="A1" s="63"/>
      <c r="B1" s="64"/>
      <c r="C1" s="64"/>
      <c r="D1" s="65"/>
      <c r="E1" s="66"/>
      <c r="F1" s="67"/>
    </row>
    <row r="2" spans="1:6" s="115" customFormat="1" ht="15.75" customHeight="1">
      <c r="A2" s="68"/>
      <c r="B2" s="69"/>
      <c r="C2" s="69"/>
      <c r="D2" s="2"/>
      <c r="E2" s="2"/>
      <c r="F2" s="70"/>
    </row>
    <row r="3" spans="1:6" s="115" customFormat="1">
      <c r="A3" s="68"/>
      <c r="B3" s="71" t="s">
        <v>14</v>
      </c>
      <c r="C3" s="71"/>
      <c r="D3" s="2"/>
      <c r="E3" s="143" t="s">
        <v>55</v>
      </c>
      <c r="F3" s="144"/>
    </row>
    <row r="4" spans="1:6" s="116" customFormat="1" ht="20.25" customHeight="1">
      <c r="A4" s="72"/>
      <c r="B4" s="73" t="s">
        <v>15</v>
      </c>
      <c r="C4" s="73"/>
      <c r="D4" s="2"/>
      <c r="E4" s="39" t="s">
        <v>28</v>
      </c>
      <c r="F4" s="74"/>
    </row>
    <row r="5" spans="1:6" s="115" customFormat="1" ht="17.25" customHeight="1">
      <c r="A5" s="68"/>
      <c r="B5" s="1"/>
      <c r="C5" s="1"/>
      <c r="D5" s="2"/>
      <c r="E5" s="2"/>
      <c r="F5" s="70"/>
    </row>
    <row r="6" spans="1:6" s="115" customFormat="1" ht="15.75" customHeight="1">
      <c r="A6" s="68"/>
      <c r="B6" s="73" t="s">
        <v>56</v>
      </c>
      <c r="C6" s="73"/>
      <c r="D6" s="2"/>
      <c r="E6" s="2"/>
      <c r="F6" s="70"/>
    </row>
    <row r="7" spans="1:6" s="115" customFormat="1" ht="15.75" customHeight="1">
      <c r="A7" s="68"/>
      <c r="B7" s="73" t="s">
        <v>57</v>
      </c>
      <c r="C7" s="73"/>
      <c r="D7" s="2"/>
      <c r="E7" s="2"/>
      <c r="F7" s="70"/>
    </row>
    <row r="8" spans="1:6" s="115" customFormat="1" ht="17.25" customHeight="1">
      <c r="A8" s="68"/>
      <c r="B8" s="71" t="s">
        <v>16</v>
      </c>
      <c r="C8" s="71"/>
      <c r="D8" s="2"/>
      <c r="E8" s="2"/>
      <c r="F8" s="70"/>
    </row>
    <row r="9" spans="1:6" s="115" customFormat="1" ht="18" customHeight="1">
      <c r="A9" s="68"/>
      <c r="B9" s="71" t="s">
        <v>18</v>
      </c>
      <c r="C9" s="71"/>
      <c r="D9" s="2"/>
      <c r="E9" s="2"/>
      <c r="F9" s="70"/>
    </row>
    <row r="10" spans="1:6" s="115" customFormat="1" ht="18" customHeight="1">
      <c r="A10" s="68"/>
      <c r="B10" s="1"/>
      <c r="C10" s="1"/>
      <c r="D10" s="2"/>
      <c r="E10" s="2"/>
      <c r="F10" s="70"/>
    </row>
    <row r="11" spans="1:6" s="115" customFormat="1">
      <c r="A11" s="68"/>
      <c r="B11" s="73"/>
      <c r="C11" s="73"/>
      <c r="D11" s="2"/>
      <c r="E11" s="2"/>
      <c r="F11" s="70"/>
    </row>
    <row r="12" spans="1:6" s="115" customFormat="1">
      <c r="A12" s="68"/>
      <c r="B12" s="1"/>
      <c r="C12" s="1"/>
      <c r="D12" s="2"/>
      <c r="E12" s="2"/>
      <c r="F12" s="70"/>
    </row>
    <row r="13" spans="1:6" s="115" customFormat="1" ht="23.25">
      <c r="A13" s="68"/>
      <c r="B13" s="142" t="s">
        <v>35</v>
      </c>
      <c r="C13" s="142"/>
      <c r="D13" s="142"/>
      <c r="E13" s="142"/>
      <c r="F13" s="70"/>
    </row>
    <row r="14" spans="1:6" s="115" customFormat="1" ht="16.5" customHeight="1">
      <c r="A14" s="68"/>
      <c r="B14" s="73"/>
      <c r="C14" s="73"/>
      <c r="D14" s="73"/>
      <c r="E14" s="73"/>
      <c r="F14" s="121"/>
    </row>
    <row r="15" spans="1:6" s="115" customFormat="1" ht="15.75">
      <c r="A15" s="68"/>
      <c r="B15" s="1"/>
      <c r="C15" s="79"/>
      <c r="D15" s="79"/>
      <c r="E15" s="2"/>
      <c r="F15" s="70"/>
    </row>
    <row r="16" spans="1:6" s="115" customFormat="1" ht="15.75">
      <c r="A16" s="68"/>
      <c r="B16" s="1"/>
      <c r="C16" s="79"/>
      <c r="D16" s="79"/>
      <c r="E16" s="2"/>
      <c r="F16" s="70"/>
    </row>
    <row r="17" spans="1:6" s="115" customFormat="1" ht="20.25">
      <c r="A17" s="68"/>
      <c r="B17" s="75"/>
      <c r="C17" s="75"/>
      <c r="D17" s="2"/>
      <c r="E17" s="2"/>
      <c r="F17" s="70"/>
    </row>
    <row r="18" spans="1:6" s="115" customFormat="1" ht="18" customHeight="1">
      <c r="A18" s="68"/>
      <c r="B18" s="76" t="s">
        <v>49</v>
      </c>
      <c r="C18" s="76"/>
      <c r="D18" s="4"/>
      <c r="E18" s="4"/>
      <c r="F18" s="77"/>
    </row>
    <row r="19" spans="1:6" s="115" customFormat="1" ht="6.75" customHeight="1">
      <c r="A19" s="68"/>
      <c r="B19" s="76"/>
      <c r="C19" s="76"/>
      <c r="D19" s="4"/>
      <c r="E19" s="4"/>
      <c r="F19" s="77"/>
    </row>
    <row r="20" spans="1:6" s="115" customFormat="1" ht="15.75">
      <c r="A20" s="68"/>
      <c r="B20" s="147"/>
      <c r="C20" s="148"/>
      <c r="D20" s="148"/>
      <c r="E20" s="148"/>
      <c r="F20" s="77"/>
    </row>
    <row r="21" spans="1:6" s="115" customFormat="1" ht="12" customHeight="1">
      <c r="A21" s="68"/>
      <c r="B21" s="1"/>
      <c r="C21" s="1"/>
      <c r="D21" s="4"/>
      <c r="E21" s="4"/>
      <c r="F21" s="77"/>
    </row>
    <row r="22" spans="1:6" s="117" customFormat="1" ht="15.75">
      <c r="A22" s="78"/>
      <c r="B22" s="37"/>
      <c r="C22" s="79"/>
      <c r="D22" s="38"/>
      <c r="E22" s="38"/>
      <c r="F22" s="80"/>
    </row>
    <row r="23" spans="1:6" s="115" customFormat="1" ht="15.75" customHeight="1">
      <c r="A23" s="68"/>
      <c r="B23" s="76" t="s">
        <v>58</v>
      </c>
      <c r="C23" s="76"/>
      <c r="D23" s="4"/>
      <c r="E23" s="4"/>
      <c r="F23" s="77"/>
    </row>
    <row r="24" spans="1:6" s="115" customFormat="1" ht="6.75" customHeight="1">
      <c r="A24" s="68"/>
      <c r="B24" s="76"/>
      <c r="C24" s="76"/>
      <c r="D24" s="4"/>
      <c r="E24" s="4"/>
      <c r="F24" s="77"/>
    </row>
    <row r="25" spans="1:6" s="115" customFormat="1" ht="15.75" customHeight="1">
      <c r="A25" s="68"/>
      <c r="B25" s="152"/>
      <c r="C25" s="152"/>
      <c r="D25" s="153"/>
      <c r="E25" s="153"/>
      <c r="F25" s="77"/>
    </row>
    <row r="26" spans="1:6" s="115" customFormat="1" ht="15.75">
      <c r="A26" s="68"/>
      <c r="B26" s="76"/>
      <c r="C26" s="76"/>
      <c r="D26" s="4"/>
      <c r="E26" s="4"/>
      <c r="F26" s="77"/>
    </row>
    <row r="27" spans="1:6" s="115" customFormat="1" ht="15.75">
      <c r="A27" s="68"/>
      <c r="B27" s="76" t="s">
        <v>36</v>
      </c>
      <c r="C27" s="76"/>
      <c r="D27" s="4"/>
      <c r="E27" s="4"/>
      <c r="F27" s="77"/>
    </row>
    <row r="28" spans="1:6" s="115" customFormat="1" ht="6.75" customHeight="1">
      <c r="A28" s="68"/>
      <c r="B28" s="76"/>
      <c r="C28" s="76"/>
      <c r="D28" s="4"/>
      <c r="E28" s="4"/>
      <c r="F28" s="77"/>
    </row>
    <row r="29" spans="1:6" s="115" customFormat="1" ht="15.75">
      <c r="A29" s="68"/>
      <c r="B29" s="147"/>
      <c r="C29" s="148"/>
      <c r="D29" s="148"/>
      <c r="E29" s="148"/>
      <c r="F29" s="77"/>
    </row>
    <row r="30" spans="1:6" s="115" customFormat="1">
      <c r="A30" s="68"/>
      <c r="B30" s="3"/>
      <c r="C30" s="3"/>
      <c r="D30" s="3"/>
      <c r="E30" s="3"/>
      <c r="F30" s="70"/>
    </row>
    <row r="31" spans="1:6" s="115" customFormat="1" ht="15.75">
      <c r="A31" s="68"/>
      <c r="B31" s="1"/>
      <c r="C31" s="79"/>
      <c r="D31" s="79"/>
      <c r="E31" s="2"/>
      <c r="F31" s="70"/>
    </row>
    <row r="32" spans="1:6" s="115" customFormat="1" ht="15.75">
      <c r="A32" s="68"/>
      <c r="B32" s="1"/>
      <c r="C32" s="79"/>
      <c r="D32" s="79"/>
      <c r="E32" s="2"/>
      <c r="F32" s="70"/>
    </row>
    <row r="33" spans="1:6" s="115" customFormat="1">
      <c r="A33" s="68"/>
      <c r="B33" s="81"/>
      <c r="C33" s="81"/>
      <c r="D33" s="2"/>
      <c r="E33" s="2"/>
      <c r="F33" s="70"/>
    </row>
    <row r="34" spans="1:6" s="115" customFormat="1" ht="15.75">
      <c r="A34" s="68"/>
      <c r="B34" s="82" t="s">
        <v>30</v>
      </c>
      <c r="C34" s="51"/>
      <c r="D34" s="82" t="s">
        <v>32</v>
      </c>
      <c r="E34" s="51"/>
      <c r="F34" s="70"/>
    </row>
    <row r="35" spans="1:6" s="115" customFormat="1">
      <c r="A35" s="68"/>
      <c r="B35" s="83"/>
      <c r="C35" s="81"/>
      <c r="D35" s="5"/>
      <c r="E35" s="5"/>
      <c r="F35" s="84"/>
    </row>
    <row r="36" spans="1:6" s="115" customFormat="1">
      <c r="A36" s="68"/>
      <c r="B36" s="1"/>
      <c r="C36" s="1"/>
      <c r="D36" s="5"/>
      <c r="E36" s="5"/>
      <c r="F36" s="84"/>
    </row>
    <row r="37" spans="1:6" s="115" customFormat="1">
      <c r="A37" s="68"/>
      <c r="B37" s="85" t="s">
        <v>64</v>
      </c>
      <c r="C37" s="85"/>
      <c r="D37" s="5"/>
      <c r="E37" s="5"/>
      <c r="F37" s="84"/>
    </row>
    <row r="38" spans="1:6" s="115" customFormat="1">
      <c r="A38" s="68"/>
      <c r="B38" s="81" t="s">
        <v>59</v>
      </c>
      <c r="C38" s="81"/>
      <c r="D38" s="5"/>
      <c r="E38" s="5"/>
      <c r="F38" s="84"/>
    </row>
    <row r="39" spans="1:6" s="115" customFormat="1">
      <c r="A39" s="68"/>
      <c r="B39" s="81" t="s">
        <v>60</v>
      </c>
      <c r="C39" s="81"/>
      <c r="D39" s="5"/>
      <c r="E39" s="5"/>
      <c r="F39" s="84"/>
    </row>
    <row r="40" spans="1:6" s="115" customFormat="1">
      <c r="A40" s="68"/>
      <c r="B40" s="81" t="s">
        <v>61</v>
      </c>
      <c r="C40" s="81"/>
      <c r="D40" s="5"/>
      <c r="E40" s="5"/>
      <c r="F40" s="84"/>
    </row>
    <row r="41" spans="1:6" s="115" customFormat="1">
      <c r="A41" s="68"/>
      <c r="B41" s="81"/>
      <c r="C41" s="81"/>
      <c r="D41" s="5"/>
      <c r="E41" s="5"/>
      <c r="F41" s="84"/>
    </row>
    <row r="42" spans="1:6" s="115" customFormat="1">
      <c r="A42" s="68"/>
      <c r="B42" s="83" t="s">
        <v>65</v>
      </c>
      <c r="C42" s="81"/>
      <c r="D42" s="5"/>
      <c r="E42" s="5"/>
      <c r="F42" s="84"/>
    </row>
    <row r="43" spans="1:6" s="115" customFormat="1">
      <c r="A43" s="68"/>
      <c r="B43" s="81" t="s">
        <v>47</v>
      </c>
      <c r="C43" s="81"/>
      <c r="D43" s="5"/>
      <c r="E43" s="5"/>
      <c r="F43" s="84"/>
    </row>
    <row r="44" spans="1:6" s="115" customFormat="1">
      <c r="A44" s="68"/>
      <c r="B44" s="81" t="s">
        <v>37</v>
      </c>
      <c r="C44" s="81"/>
      <c r="D44" s="5"/>
      <c r="E44" s="5"/>
      <c r="F44" s="84"/>
    </row>
    <row r="45" spans="1:6" s="115" customFormat="1">
      <c r="A45" s="68"/>
      <c r="B45" s="81" t="s">
        <v>48</v>
      </c>
      <c r="C45" s="81"/>
      <c r="D45" s="5"/>
      <c r="E45" s="5"/>
      <c r="F45" s="84"/>
    </row>
    <row r="46" spans="1:6" s="115" customFormat="1" ht="15.75" customHeight="1">
      <c r="A46" s="149"/>
      <c r="B46" s="150"/>
      <c r="C46" s="150"/>
      <c r="D46" s="150"/>
      <c r="E46" s="150"/>
      <c r="F46" s="151"/>
    </row>
    <row r="47" spans="1:6" s="115" customFormat="1" ht="18" customHeight="1">
      <c r="A47" s="86"/>
      <c r="B47" s="27"/>
      <c r="C47" s="25"/>
      <c r="D47" s="25"/>
      <c r="E47" s="25"/>
      <c r="F47" s="87"/>
    </row>
    <row r="48" spans="1:6" s="115" customFormat="1" ht="18" customHeight="1">
      <c r="A48" s="68"/>
      <c r="B48" s="6"/>
      <c r="C48" s="25"/>
      <c r="D48" s="25"/>
      <c r="E48" s="25"/>
      <c r="F48" s="87"/>
    </row>
    <row r="49" spans="1:6" s="115" customFormat="1" ht="19.5" customHeight="1">
      <c r="A49" s="68"/>
      <c r="B49" s="6"/>
      <c r="C49" s="25"/>
      <c r="D49" s="25"/>
      <c r="E49" s="25"/>
      <c r="F49" s="87"/>
    </row>
    <row r="50" spans="1:6" s="115" customFormat="1" ht="14.25">
      <c r="A50" s="88"/>
      <c r="B50" s="25"/>
      <c r="C50" s="25"/>
      <c r="D50" s="25"/>
      <c r="E50" s="25"/>
      <c r="F50" s="87"/>
    </row>
    <row r="51" spans="1:6" s="115" customFormat="1" ht="14.25">
      <c r="A51" s="88"/>
      <c r="B51" s="25"/>
      <c r="C51" s="25"/>
      <c r="D51" s="25"/>
      <c r="E51" s="25"/>
      <c r="F51" s="87"/>
    </row>
    <row r="52" spans="1:6" s="115" customFormat="1" ht="14.25">
      <c r="A52" s="88"/>
      <c r="B52" s="25"/>
      <c r="C52" s="25"/>
      <c r="D52" s="25"/>
      <c r="E52" s="25"/>
      <c r="F52" s="87"/>
    </row>
    <row r="53" spans="1:6" s="115" customFormat="1" ht="14.25">
      <c r="A53" s="88"/>
      <c r="B53" s="25"/>
      <c r="C53" s="25"/>
      <c r="D53" s="25"/>
      <c r="E53" s="25"/>
      <c r="F53" s="87"/>
    </row>
    <row r="54" spans="1:6" s="115" customFormat="1" ht="14.25">
      <c r="A54" s="88"/>
      <c r="B54" s="25"/>
      <c r="C54" s="25"/>
      <c r="D54" s="25"/>
      <c r="E54" s="25"/>
      <c r="F54" s="87"/>
    </row>
    <row r="55" spans="1:6" s="115" customFormat="1" ht="14.25">
      <c r="A55" s="88"/>
      <c r="B55" s="25"/>
      <c r="C55" s="25"/>
      <c r="D55" s="25"/>
      <c r="E55" s="25"/>
      <c r="F55" s="87"/>
    </row>
    <row r="56" spans="1:6" s="115" customFormat="1" ht="14.25">
      <c r="A56" s="88"/>
      <c r="B56" s="25"/>
      <c r="C56" s="25"/>
      <c r="D56" s="25"/>
      <c r="E56" s="25"/>
      <c r="F56" s="87"/>
    </row>
    <row r="57" spans="1:6" s="115" customFormat="1">
      <c r="A57" s="68"/>
      <c r="B57" s="1"/>
      <c r="C57" s="1"/>
      <c r="D57" s="1"/>
      <c r="E57" s="2"/>
      <c r="F57" s="70"/>
    </row>
    <row r="58" spans="1:6" s="115" customFormat="1">
      <c r="A58" s="135"/>
      <c r="B58" s="136"/>
      <c r="C58" s="136"/>
      <c r="D58" s="136"/>
      <c r="E58" s="11"/>
      <c r="F58" s="111"/>
    </row>
    <row r="59" spans="1:6" s="115" customFormat="1">
      <c r="A59" s="68"/>
      <c r="B59" s="1"/>
      <c r="C59" s="1"/>
      <c r="D59" s="1"/>
      <c r="E59" s="2"/>
      <c r="F59" s="70"/>
    </row>
    <row r="60" spans="1:6" ht="18">
      <c r="A60" s="137" t="s">
        <v>52</v>
      </c>
      <c r="B60" s="45" t="s">
        <v>50</v>
      </c>
      <c r="C60" s="46"/>
      <c r="D60" s="45" t="s">
        <v>51</v>
      </c>
      <c r="E60" s="46"/>
      <c r="F60" s="70"/>
    </row>
    <row r="61" spans="1:6" s="115" customFormat="1" ht="7.5" customHeight="1" thickBot="1">
      <c r="A61" s="89"/>
      <c r="B61" s="8"/>
      <c r="C61" s="8"/>
      <c r="D61" s="7"/>
      <c r="E61" s="7"/>
      <c r="F61" s="90"/>
    </row>
    <row r="62" spans="1:6" ht="84" customHeight="1">
      <c r="A62" s="122" t="s">
        <v>39</v>
      </c>
      <c r="B62" s="45"/>
      <c r="C62" s="46"/>
      <c r="D62" s="45"/>
      <c r="E62" s="46"/>
      <c r="F62" s="70"/>
    </row>
    <row r="63" spans="1:6" ht="20.25" customHeight="1">
      <c r="A63" s="68"/>
      <c r="B63" s="123"/>
      <c r="C63" s="123"/>
      <c r="D63" s="2"/>
      <c r="E63" s="2"/>
      <c r="F63" s="70"/>
    </row>
    <row r="64" spans="1:6" ht="18">
      <c r="A64" s="91"/>
      <c r="B64" s="42"/>
      <c r="C64" s="1"/>
      <c r="D64" s="1"/>
      <c r="E64" s="2"/>
      <c r="F64" s="92" t="s">
        <v>20</v>
      </c>
    </row>
    <row r="65" spans="1:6" s="115" customFormat="1" ht="18">
      <c r="A65" s="93"/>
      <c r="B65" s="1"/>
      <c r="C65" s="1"/>
      <c r="D65" s="9"/>
      <c r="E65" s="9"/>
      <c r="F65" s="70"/>
    </row>
    <row r="66" spans="1:6" ht="15.75">
      <c r="A66" s="94">
        <v>1</v>
      </c>
      <c r="B66" s="19" t="s">
        <v>40</v>
      </c>
      <c r="C66" s="10"/>
      <c r="D66" s="10"/>
      <c r="E66" s="10"/>
      <c r="F66" s="52">
        <v>0</v>
      </c>
    </row>
    <row r="67" spans="1:6" s="115" customFormat="1" ht="3" customHeight="1">
      <c r="A67" s="94">
        <v>2</v>
      </c>
      <c r="B67" s="28" t="s">
        <v>13</v>
      </c>
      <c r="C67" s="28"/>
      <c r="D67" s="2"/>
      <c r="E67" s="2"/>
      <c r="F67" s="29"/>
    </row>
    <row r="68" spans="1:6" s="115" customFormat="1" ht="15" customHeight="1">
      <c r="A68" s="94"/>
      <c r="B68" s="57"/>
      <c r="C68" s="19"/>
      <c r="D68" s="11"/>
      <c r="E68" s="11"/>
      <c r="F68" s="53"/>
    </row>
    <row r="69" spans="1:6" s="115" customFormat="1" ht="15" customHeight="1">
      <c r="A69" s="94"/>
      <c r="B69" s="58"/>
      <c r="C69" s="43"/>
      <c r="D69" s="13"/>
      <c r="E69" s="44"/>
      <c r="F69" s="54"/>
    </row>
    <row r="70" spans="1:6" s="115" customFormat="1" ht="31.5" customHeight="1">
      <c r="A70" s="94">
        <v>2</v>
      </c>
      <c r="B70" s="28" t="s">
        <v>31</v>
      </c>
      <c r="C70" s="28"/>
      <c r="D70" s="2"/>
      <c r="E70" s="2"/>
      <c r="F70" s="29"/>
    </row>
    <row r="71" spans="1:6" s="115" customFormat="1" ht="15" customHeight="1">
      <c r="A71" s="95"/>
      <c r="B71" s="55"/>
      <c r="C71" s="11"/>
      <c r="D71" s="11"/>
      <c r="E71" s="11"/>
      <c r="F71" s="53"/>
    </row>
    <row r="72" spans="1:6" s="115" customFormat="1" ht="15" customHeight="1">
      <c r="A72" s="95"/>
      <c r="B72" s="55"/>
      <c r="C72" s="11"/>
      <c r="D72" s="11"/>
      <c r="E72" s="11"/>
      <c r="F72" s="53"/>
    </row>
    <row r="73" spans="1:6" s="115" customFormat="1" ht="15" customHeight="1">
      <c r="A73" s="95"/>
      <c r="B73" s="55"/>
      <c r="C73" s="11"/>
      <c r="D73" s="11"/>
      <c r="E73" s="11"/>
      <c r="F73" s="53"/>
    </row>
    <row r="74" spans="1:6" s="115" customFormat="1" ht="15" customHeight="1">
      <c r="A74" s="95"/>
      <c r="B74" s="55"/>
      <c r="C74" s="11"/>
      <c r="D74" s="11"/>
      <c r="E74" s="11"/>
      <c r="F74" s="53"/>
    </row>
    <row r="75" spans="1:6" s="115" customFormat="1" ht="15" customHeight="1">
      <c r="A75" s="95"/>
      <c r="B75" s="55"/>
      <c r="C75" s="11"/>
      <c r="D75" s="11"/>
      <c r="E75" s="11"/>
      <c r="F75" s="53"/>
    </row>
    <row r="76" spans="1:6" s="115" customFormat="1" ht="15" customHeight="1">
      <c r="A76" s="95"/>
      <c r="B76" s="56"/>
      <c r="C76" s="13"/>
      <c r="D76" s="13"/>
      <c r="E76" s="13"/>
      <c r="F76" s="54"/>
    </row>
    <row r="77" spans="1:6" s="115" customFormat="1" ht="15.75" customHeight="1">
      <c r="A77" s="95"/>
      <c r="B77" s="24"/>
      <c r="C77" s="24"/>
      <c r="D77" s="2"/>
      <c r="E77" s="2"/>
      <c r="F77" s="29"/>
    </row>
    <row r="78" spans="1:6" s="115" customFormat="1" ht="15.75" customHeight="1" thickBot="1">
      <c r="A78" s="95"/>
      <c r="B78" s="1"/>
      <c r="C78" s="1"/>
      <c r="D78" s="2"/>
      <c r="E78" s="20" t="s">
        <v>21</v>
      </c>
      <c r="F78" s="36">
        <f>SUM(F66:F76)</f>
        <v>0</v>
      </c>
    </row>
    <row r="79" spans="1:6" s="115" customFormat="1" ht="15.75" customHeight="1" thickTop="1">
      <c r="A79" s="95"/>
      <c r="B79" s="1"/>
      <c r="C79" s="1"/>
      <c r="D79" s="2"/>
      <c r="E79" s="2"/>
      <c r="F79" s="70"/>
    </row>
    <row r="80" spans="1:6" s="115" customFormat="1" ht="15.75" customHeight="1">
      <c r="A80" s="68"/>
      <c r="B80" s="1"/>
      <c r="C80" s="1"/>
      <c r="D80" s="1"/>
      <c r="E80" s="2"/>
      <c r="F80" s="70"/>
    </row>
    <row r="81" spans="1:6" s="115" customFormat="1" ht="51.75" customHeight="1">
      <c r="A81" s="68"/>
      <c r="B81" s="1"/>
      <c r="C81" s="1"/>
      <c r="D81" s="1"/>
      <c r="E81" s="2"/>
      <c r="F81" s="70"/>
    </row>
    <row r="82" spans="1:6" s="115" customFormat="1" ht="23.25" customHeight="1">
      <c r="A82" s="68" t="s">
        <v>38</v>
      </c>
      <c r="B82" s="1"/>
      <c r="C82" s="1"/>
      <c r="D82" s="1"/>
      <c r="E82" s="2"/>
      <c r="F82" s="70"/>
    </row>
    <row r="83" spans="1:6" s="115" customFormat="1" ht="13.5" customHeight="1">
      <c r="A83" s="68"/>
      <c r="B83" s="1"/>
      <c r="C83" s="1"/>
      <c r="D83" s="1"/>
      <c r="E83" s="2"/>
      <c r="F83" s="70"/>
    </row>
    <row r="84" spans="1:6" s="115" customFormat="1" ht="18">
      <c r="A84" s="91"/>
      <c r="B84" s="42"/>
      <c r="C84" s="1"/>
      <c r="D84" s="1"/>
      <c r="E84" s="2"/>
      <c r="F84" s="92" t="s">
        <v>20</v>
      </c>
    </row>
    <row r="85" spans="1:6" s="115" customFormat="1" ht="18">
      <c r="A85" s="91"/>
      <c r="B85" s="42"/>
      <c r="C85" s="1"/>
      <c r="D85" s="1"/>
      <c r="E85" s="2"/>
      <c r="F85" s="92"/>
    </row>
    <row r="86" spans="1:6" s="115" customFormat="1" ht="15" customHeight="1">
      <c r="A86" s="94">
        <v>1</v>
      </c>
      <c r="B86" s="19" t="s">
        <v>41</v>
      </c>
      <c r="C86" s="19"/>
      <c r="D86" s="11"/>
      <c r="E86" s="11"/>
      <c r="F86" s="53" t="s">
        <v>42</v>
      </c>
    </row>
    <row r="87" spans="1:6" s="115" customFormat="1" ht="15" customHeight="1">
      <c r="A87" s="95"/>
      <c r="B87" s="55"/>
      <c r="C87" s="11"/>
      <c r="D87" s="11"/>
      <c r="E87" s="11"/>
      <c r="F87" s="53"/>
    </row>
    <row r="88" spans="1:6" s="115" customFormat="1" ht="15" customHeight="1">
      <c r="A88" s="95"/>
      <c r="B88" s="55"/>
      <c r="C88" s="11"/>
      <c r="D88" s="11"/>
      <c r="E88" s="11"/>
      <c r="F88" s="53"/>
    </row>
    <row r="89" spans="1:6" s="115" customFormat="1" ht="15" customHeight="1">
      <c r="A89" s="94">
        <v>2</v>
      </c>
      <c r="B89" s="19" t="s">
        <v>43</v>
      </c>
      <c r="C89" s="19"/>
      <c r="D89" s="11"/>
      <c r="E89" s="11"/>
      <c r="F89" s="53"/>
    </row>
    <row r="90" spans="1:6" s="115" customFormat="1" ht="15" customHeight="1">
      <c r="A90" s="95"/>
      <c r="B90" s="55"/>
      <c r="C90" s="11"/>
      <c r="D90" s="11"/>
      <c r="E90" s="11"/>
      <c r="F90" s="53"/>
    </row>
    <row r="91" spans="1:6" s="115" customFormat="1" ht="15" customHeight="1">
      <c r="A91" s="95"/>
      <c r="B91" s="55"/>
      <c r="C91" s="11"/>
      <c r="D91" s="11"/>
      <c r="E91" s="11"/>
      <c r="F91" s="53"/>
    </row>
    <row r="92" spans="1:6" s="115" customFormat="1" ht="15" customHeight="1">
      <c r="A92" s="94">
        <v>3</v>
      </c>
      <c r="B92" s="28" t="s">
        <v>31</v>
      </c>
      <c r="C92" s="28"/>
      <c r="D92" s="2"/>
      <c r="E92" s="2"/>
      <c r="F92" s="29"/>
    </row>
    <row r="93" spans="1:6" s="115" customFormat="1" ht="15" customHeight="1">
      <c r="A93" s="95"/>
      <c r="B93" s="55"/>
      <c r="C93" s="11"/>
      <c r="D93" s="11"/>
      <c r="E93" s="11"/>
      <c r="F93" s="53"/>
    </row>
    <row r="94" spans="1:6" s="115" customFormat="1" ht="15" customHeight="1">
      <c r="A94" s="95"/>
      <c r="B94" s="55"/>
      <c r="C94" s="11"/>
      <c r="D94" s="11"/>
      <c r="E94" s="11"/>
      <c r="F94" s="53"/>
    </row>
    <row r="95" spans="1:6" s="115" customFormat="1" ht="15" customHeight="1">
      <c r="A95" s="95"/>
      <c r="B95" s="55"/>
      <c r="C95" s="11"/>
      <c r="D95" s="11"/>
      <c r="E95" s="11"/>
      <c r="F95" s="53"/>
    </row>
    <row r="96" spans="1:6" s="115" customFormat="1" ht="15" customHeight="1">
      <c r="A96" s="95"/>
      <c r="B96" s="55"/>
      <c r="C96" s="11"/>
      <c r="D96" s="11"/>
      <c r="E96" s="11"/>
      <c r="F96" s="53"/>
    </row>
    <row r="97" spans="1:6" s="115" customFormat="1" ht="15" customHeight="1">
      <c r="A97" s="95"/>
      <c r="B97" s="55"/>
      <c r="C97" s="11"/>
      <c r="D97" s="11"/>
      <c r="E97" s="11"/>
      <c r="F97" s="53"/>
    </row>
    <row r="98" spans="1:6" s="115" customFormat="1" ht="15" customHeight="1">
      <c r="A98" s="95"/>
      <c r="B98" s="56"/>
      <c r="C98" s="13"/>
      <c r="D98" s="13"/>
      <c r="E98" s="13"/>
      <c r="F98" s="54"/>
    </row>
    <row r="99" spans="1:6" s="115" customFormat="1" ht="15.75" customHeight="1">
      <c r="A99" s="95"/>
      <c r="B99" s="24"/>
      <c r="C99" s="24"/>
      <c r="D99" s="2"/>
      <c r="E99" s="2"/>
      <c r="F99" s="29"/>
    </row>
    <row r="100" spans="1:6" s="115" customFormat="1" ht="15.75" customHeight="1" thickBot="1">
      <c r="A100" s="95"/>
      <c r="B100" s="1"/>
      <c r="C100" s="1"/>
      <c r="D100" s="2"/>
      <c r="E100" s="20" t="s">
        <v>21</v>
      </c>
      <c r="F100" s="36">
        <f>SUM(F86:F98)</f>
        <v>0</v>
      </c>
    </row>
    <row r="101" spans="1:6" s="115" customFormat="1" ht="15.75" customHeight="1" thickTop="1">
      <c r="A101" s="95"/>
      <c r="B101" s="1"/>
      <c r="C101" s="1"/>
      <c r="D101" s="2"/>
      <c r="E101" s="2"/>
      <c r="F101" s="70"/>
    </row>
    <row r="102" spans="1:6" s="115" customFormat="1" ht="94.5" customHeight="1">
      <c r="A102" s="68"/>
      <c r="B102" s="1"/>
      <c r="C102" s="1"/>
      <c r="D102" s="1"/>
      <c r="E102" s="2"/>
      <c r="F102" s="70"/>
    </row>
    <row r="103" spans="1:6" s="115" customFormat="1" ht="9" customHeight="1">
      <c r="A103" s="96"/>
      <c r="B103" s="1"/>
      <c r="C103" s="1"/>
      <c r="D103" s="1"/>
      <c r="E103" s="2"/>
      <c r="F103" s="70"/>
    </row>
    <row r="104" spans="1:6" s="115" customFormat="1" ht="18" customHeight="1">
      <c r="A104" s="97" t="s">
        <v>33</v>
      </c>
      <c r="B104" s="6"/>
      <c r="C104" s="98" t="s">
        <v>34</v>
      </c>
      <c r="D104" s="145"/>
      <c r="E104" s="146"/>
      <c r="F104" s="99" t="s">
        <v>20</v>
      </c>
    </row>
    <row r="105" spans="1:6" s="115" customFormat="1" ht="7.5" customHeight="1" thickBot="1">
      <c r="A105" s="89"/>
      <c r="B105" s="8"/>
      <c r="C105" s="8"/>
      <c r="D105" s="7"/>
      <c r="E105" s="7"/>
      <c r="F105" s="90"/>
    </row>
    <row r="106" spans="1:6" s="115" customFormat="1" ht="30.75" customHeight="1">
      <c r="A106" s="93" t="s">
        <v>8</v>
      </c>
      <c r="B106" s="1"/>
      <c r="C106" s="1"/>
      <c r="D106" s="9"/>
      <c r="E106" s="9"/>
      <c r="F106" s="100"/>
    </row>
    <row r="107" spans="1:6" s="115" customFormat="1" ht="34.5" customHeight="1">
      <c r="A107" s="68"/>
      <c r="B107" s="1"/>
      <c r="C107" s="1"/>
      <c r="D107" s="1"/>
      <c r="E107" s="2"/>
      <c r="F107" s="70"/>
    </row>
    <row r="108" spans="1:6" s="119" customFormat="1" ht="15" customHeight="1">
      <c r="A108" s="94">
        <v>1</v>
      </c>
      <c r="B108" s="31" t="s">
        <v>27</v>
      </c>
      <c r="C108" s="10"/>
      <c r="D108" s="10"/>
      <c r="E108" s="10"/>
      <c r="F108" s="52">
        <v>0</v>
      </c>
    </row>
    <row r="109" spans="1:6" s="115" customFormat="1" ht="15" customHeight="1">
      <c r="A109" s="95"/>
      <c r="B109" s="30" t="s">
        <v>26</v>
      </c>
      <c r="C109" s="10"/>
      <c r="D109" s="12" t="s">
        <v>1</v>
      </c>
      <c r="E109" s="59"/>
      <c r="F109" s="54"/>
    </row>
    <row r="110" spans="1:6" s="115" customFormat="1" ht="15" customHeight="1">
      <c r="A110" s="94">
        <v>2</v>
      </c>
      <c r="B110" s="28" t="s">
        <v>4</v>
      </c>
      <c r="C110" s="28"/>
      <c r="D110" s="2"/>
      <c r="E110" s="2"/>
      <c r="F110" s="29"/>
    </row>
    <row r="111" spans="1:6" s="115" customFormat="1" ht="15" customHeight="1">
      <c r="A111" s="95"/>
      <c r="B111" s="12" t="s">
        <v>19</v>
      </c>
      <c r="C111" s="55"/>
      <c r="D111" s="12" t="s">
        <v>1</v>
      </c>
      <c r="E111" s="60"/>
      <c r="F111" s="53"/>
    </row>
    <row r="112" spans="1:6" ht="15" customHeight="1">
      <c r="A112" s="95"/>
      <c r="B112" s="14" t="s">
        <v>0</v>
      </c>
      <c r="C112" s="56"/>
      <c r="D112" s="14" t="s">
        <v>1</v>
      </c>
      <c r="E112" s="59"/>
      <c r="F112" s="54"/>
    </row>
    <row r="113" spans="1:6" ht="15" customHeight="1">
      <c r="A113" s="95"/>
      <c r="B113" s="14" t="s">
        <v>0</v>
      </c>
      <c r="C113" s="56"/>
      <c r="D113" s="14" t="s">
        <v>1</v>
      </c>
      <c r="E113" s="60"/>
      <c r="F113" s="53"/>
    </row>
    <row r="114" spans="1:6" ht="15" customHeight="1">
      <c r="A114" s="95"/>
      <c r="B114" s="14" t="s">
        <v>0</v>
      </c>
      <c r="C114" s="56"/>
      <c r="D114" s="14" t="s">
        <v>1</v>
      </c>
      <c r="E114" s="60"/>
      <c r="F114" s="53"/>
    </row>
    <row r="115" spans="1:6" ht="15" customHeight="1">
      <c r="A115" s="95"/>
      <c r="B115" s="14" t="s">
        <v>0</v>
      </c>
      <c r="C115" s="56"/>
      <c r="D115" s="14" t="s">
        <v>1</v>
      </c>
      <c r="E115" s="60"/>
      <c r="F115" s="53"/>
    </row>
    <row r="116" spans="1:6" ht="15" customHeight="1">
      <c r="A116" s="94">
        <v>3</v>
      </c>
      <c r="B116" s="28" t="s">
        <v>23</v>
      </c>
      <c r="C116" s="28"/>
      <c r="D116" s="4"/>
      <c r="E116" s="2"/>
      <c r="F116" s="29"/>
    </row>
    <row r="117" spans="1:6" ht="15" customHeight="1">
      <c r="A117" s="95"/>
      <c r="B117" s="12" t="s">
        <v>0</v>
      </c>
      <c r="C117" s="55"/>
      <c r="D117" s="12" t="s">
        <v>1</v>
      </c>
      <c r="E117" s="60"/>
      <c r="F117" s="53"/>
    </row>
    <row r="118" spans="1:6" ht="15" customHeight="1">
      <c r="A118" s="95"/>
      <c r="B118" s="12" t="s">
        <v>0</v>
      </c>
      <c r="C118" s="55"/>
      <c r="D118" s="14" t="s">
        <v>1</v>
      </c>
      <c r="E118" s="59"/>
      <c r="F118" s="54"/>
    </row>
    <row r="119" spans="1:6" ht="15" customHeight="1">
      <c r="A119" s="95"/>
      <c r="B119" s="12" t="s">
        <v>0</v>
      </c>
      <c r="C119" s="55"/>
      <c r="D119" s="14" t="s">
        <v>1</v>
      </c>
      <c r="E119" s="59"/>
      <c r="F119" s="54"/>
    </row>
    <row r="120" spans="1:6" ht="15" customHeight="1">
      <c r="A120" s="94">
        <v>4</v>
      </c>
      <c r="B120" s="28" t="s">
        <v>24</v>
      </c>
      <c r="C120" s="28"/>
      <c r="D120" s="2"/>
      <c r="E120" s="2"/>
      <c r="F120" s="29"/>
    </row>
    <row r="121" spans="1:6" ht="15" customHeight="1">
      <c r="A121" s="95"/>
      <c r="B121" s="12" t="s">
        <v>0</v>
      </c>
      <c r="C121" s="55"/>
      <c r="D121" s="11"/>
      <c r="E121" s="11"/>
      <c r="F121" s="53"/>
    </row>
    <row r="122" spans="1:6" ht="15" customHeight="1">
      <c r="A122" s="94">
        <v>5</v>
      </c>
      <c r="B122" s="28" t="s">
        <v>5</v>
      </c>
      <c r="C122" s="28"/>
      <c r="D122" s="2"/>
      <c r="E122" s="2"/>
      <c r="F122" s="29"/>
    </row>
    <row r="123" spans="1:6" ht="15" customHeight="1">
      <c r="A123" s="95"/>
      <c r="B123" s="12" t="s">
        <v>2</v>
      </c>
      <c r="C123" s="55"/>
      <c r="D123" s="11"/>
      <c r="E123" s="11"/>
      <c r="F123" s="53"/>
    </row>
    <row r="124" spans="1:6" ht="15" customHeight="1">
      <c r="A124" s="95"/>
      <c r="B124" s="14" t="s">
        <v>2</v>
      </c>
      <c r="C124" s="56"/>
      <c r="D124" s="13"/>
      <c r="E124" s="13"/>
      <c r="F124" s="54"/>
    </row>
    <row r="125" spans="1:6" ht="15" customHeight="1">
      <c r="A125" s="94">
        <v>6</v>
      </c>
      <c r="B125" s="28" t="s">
        <v>6</v>
      </c>
      <c r="C125" s="28"/>
      <c r="D125" s="2"/>
      <c r="E125" s="2"/>
      <c r="F125" s="29"/>
    </row>
    <row r="126" spans="1:6" ht="15" customHeight="1">
      <c r="A126" s="95"/>
      <c r="B126" s="12" t="s">
        <v>0</v>
      </c>
      <c r="C126" s="55"/>
      <c r="D126" s="15"/>
      <c r="E126" s="11"/>
      <c r="F126" s="53"/>
    </row>
    <row r="127" spans="1:6" ht="15" customHeight="1">
      <c r="A127" s="95"/>
      <c r="B127" s="14" t="s">
        <v>0</v>
      </c>
      <c r="C127" s="56"/>
      <c r="D127" s="16"/>
      <c r="E127" s="13"/>
      <c r="F127" s="54"/>
    </row>
    <row r="128" spans="1:6" ht="15" customHeight="1">
      <c r="A128" s="94">
        <v>7</v>
      </c>
      <c r="B128" s="28" t="s">
        <v>7</v>
      </c>
      <c r="C128" s="28"/>
      <c r="D128" s="4"/>
      <c r="E128" s="2"/>
      <c r="F128" s="29"/>
    </row>
    <row r="129" spans="1:6" ht="15" customHeight="1">
      <c r="A129" s="95"/>
      <c r="B129" s="55"/>
      <c r="C129" s="17"/>
      <c r="D129" s="11"/>
      <c r="E129" s="18"/>
      <c r="F129" s="53"/>
    </row>
    <row r="130" spans="1:6" ht="15" customHeight="1">
      <c r="A130" s="94">
        <v>8</v>
      </c>
      <c r="B130" s="28" t="s">
        <v>25</v>
      </c>
      <c r="C130" s="101"/>
      <c r="D130" s="2"/>
      <c r="E130" s="2"/>
      <c r="F130" s="29"/>
    </row>
    <row r="131" spans="1:6" ht="15" customHeight="1">
      <c r="A131" s="95"/>
      <c r="B131" s="12" t="s">
        <v>0</v>
      </c>
      <c r="C131" s="55"/>
      <c r="D131" s="12" t="s">
        <v>1</v>
      </c>
      <c r="E131" s="60"/>
      <c r="F131" s="53"/>
    </row>
    <row r="132" spans="1:6" ht="15" customHeight="1">
      <c r="A132" s="94">
        <v>9</v>
      </c>
      <c r="B132" s="28" t="s">
        <v>53</v>
      </c>
      <c r="C132" s="28"/>
      <c r="D132" s="2"/>
      <c r="E132" s="2"/>
      <c r="F132" s="29"/>
    </row>
    <row r="133" spans="1:6" ht="15" customHeight="1">
      <c r="A133" s="95"/>
      <c r="B133" s="12" t="s">
        <v>3</v>
      </c>
      <c r="C133" s="55"/>
      <c r="D133" s="11"/>
      <c r="E133" s="11"/>
      <c r="F133" s="53"/>
    </row>
    <row r="134" spans="1:6" ht="15" customHeight="1">
      <c r="A134" s="95"/>
      <c r="B134" s="14" t="s">
        <v>3</v>
      </c>
      <c r="C134" s="56"/>
      <c r="D134" s="13"/>
      <c r="E134" s="13"/>
      <c r="F134" s="54"/>
    </row>
    <row r="135" spans="1:6" ht="15" customHeight="1">
      <c r="A135" s="94">
        <v>10</v>
      </c>
      <c r="B135" s="28" t="s">
        <v>22</v>
      </c>
      <c r="C135" s="28"/>
      <c r="D135" s="2"/>
      <c r="E135" s="2"/>
      <c r="F135" s="29"/>
    </row>
    <row r="136" spans="1:6" ht="15" customHeight="1">
      <c r="A136" s="95"/>
      <c r="B136" s="55"/>
      <c r="C136" s="11"/>
      <c r="D136" s="11"/>
      <c r="E136" s="11"/>
      <c r="F136" s="53"/>
    </row>
    <row r="137" spans="1:6" ht="15" customHeight="1">
      <c r="A137" s="95"/>
      <c r="B137" s="56"/>
      <c r="C137" s="13"/>
      <c r="D137" s="13"/>
      <c r="E137" s="13"/>
      <c r="F137" s="54"/>
    </row>
    <row r="138" spans="1:6" ht="15" customHeight="1">
      <c r="A138" s="95"/>
      <c r="B138" s="24"/>
      <c r="C138" s="24"/>
      <c r="D138" s="2"/>
      <c r="E138" s="2"/>
      <c r="F138" s="29"/>
    </row>
    <row r="139" spans="1:6" ht="15" customHeight="1" thickBot="1">
      <c r="A139" s="95"/>
      <c r="B139" s="1"/>
      <c r="C139" s="1"/>
      <c r="D139" s="2"/>
      <c r="E139" s="20" t="s">
        <v>21</v>
      </c>
      <c r="F139" s="36">
        <f>SUM(F108:F137)</f>
        <v>0</v>
      </c>
    </row>
    <row r="140" spans="1:6" ht="15.75" thickTop="1">
      <c r="A140" s="95"/>
      <c r="B140" s="1"/>
      <c r="C140" s="1"/>
      <c r="D140" s="2"/>
      <c r="E140" s="2"/>
      <c r="F140" s="70"/>
    </row>
    <row r="141" spans="1:6" ht="38.25" customHeight="1">
      <c r="A141" s="93" t="s">
        <v>17</v>
      </c>
      <c r="B141" s="1"/>
      <c r="C141" s="1"/>
      <c r="D141" s="9"/>
      <c r="E141" s="9"/>
      <c r="F141" s="102"/>
    </row>
    <row r="142" spans="1:6" ht="15" customHeight="1">
      <c r="A142" s="93"/>
      <c r="B142" s="1"/>
      <c r="C142" s="1"/>
      <c r="D142" s="9"/>
      <c r="E142" s="9"/>
      <c r="F142" s="102"/>
    </row>
    <row r="143" spans="1:6" ht="15" customHeight="1">
      <c r="A143" s="94">
        <v>1</v>
      </c>
      <c r="B143" s="21" t="s">
        <v>9</v>
      </c>
      <c r="C143" s="21"/>
      <c r="D143" s="21"/>
      <c r="E143" s="22"/>
      <c r="F143" s="35"/>
    </row>
    <row r="144" spans="1:6" ht="15" customHeight="1">
      <c r="A144" s="95"/>
      <c r="B144" s="12" t="s">
        <v>10</v>
      </c>
      <c r="C144" s="55"/>
      <c r="D144" s="23"/>
      <c r="E144" s="11"/>
      <c r="F144" s="53"/>
    </row>
    <row r="145" spans="1:6" ht="15" customHeight="1">
      <c r="A145" s="95"/>
      <c r="B145" s="12" t="s">
        <v>10</v>
      </c>
      <c r="C145" s="56"/>
      <c r="D145" s="14"/>
      <c r="E145" s="13"/>
      <c r="F145" s="54"/>
    </row>
    <row r="146" spans="1:6" ht="15" customHeight="1">
      <c r="A146" s="94">
        <v>2</v>
      </c>
      <c r="B146" s="28" t="s">
        <v>11</v>
      </c>
      <c r="C146" s="28"/>
      <c r="D146" s="28"/>
      <c r="E146" s="2"/>
      <c r="F146" s="29"/>
    </row>
    <row r="147" spans="1:6" ht="15" customHeight="1">
      <c r="A147" s="95"/>
      <c r="B147" s="12" t="s">
        <v>10</v>
      </c>
      <c r="C147" s="55"/>
      <c r="D147" s="24"/>
      <c r="E147" s="11"/>
      <c r="F147" s="53"/>
    </row>
    <row r="148" spans="1:6" ht="15" customHeight="1">
      <c r="A148" s="95"/>
      <c r="B148" s="12" t="s">
        <v>10</v>
      </c>
      <c r="C148" s="56"/>
      <c r="D148" s="14"/>
      <c r="E148" s="13"/>
      <c r="F148" s="54"/>
    </row>
    <row r="149" spans="1:6" ht="15" customHeight="1">
      <c r="A149" s="94">
        <v>3</v>
      </c>
      <c r="B149" s="28" t="s">
        <v>12</v>
      </c>
      <c r="C149" s="28"/>
      <c r="D149" s="28"/>
      <c r="E149" s="2"/>
      <c r="F149" s="29"/>
    </row>
    <row r="150" spans="1:6" ht="15" customHeight="1">
      <c r="A150" s="95"/>
      <c r="B150" s="12" t="s">
        <v>10</v>
      </c>
      <c r="C150" s="55"/>
      <c r="D150" s="12"/>
      <c r="E150" s="11"/>
      <c r="F150" s="53"/>
    </row>
    <row r="151" spans="1:6" ht="15" customHeight="1">
      <c r="A151" s="95"/>
      <c r="B151" s="12" t="s">
        <v>10</v>
      </c>
      <c r="C151" s="56" t="s">
        <v>44</v>
      </c>
      <c r="D151" s="12"/>
      <c r="E151" s="13"/>
      <c r="F151" s="54"/>
    </row>
    <row r="152" spans="1:6" ht="15" customHeight="1">
      <c r="A152" s="94">
        <v>4</v>
      </c>
      <c r="B152" s="28" t="s">
        <v>22</v>
      </c>
      <c r="C152" s="28"/>
      <c r="D152" s="2"/>
      <c r="E152" s="2"/>
      <c r="F152" s="29"/>
    </row>
    <row r="153" spans="1:6" ht="15" customHeight="1">
      <c r="A153" s="95"/>
      <c r="B153" s="55"/>
      <c r="C153" s="11"/>
      <c r="D153" s="11"/>
      <c r="E153" s="11"/>
      <c r="F153" s="53"/>
    </row>
    <row r="154" spans="1:6" ht="15" customHeight="1">
      <c r="A154" s="95"/>
      <c r="B154" s="56"/>
      <c r="C154" s="13"/>
      <c r="D154" s="13"/>
      <c r="E154" s="13"/>
      <c r="F154" s="54"/>
    </row>
    <row r="155" spans="1:6" ht="15" customHeight="1">
      <c r="A155" s="86"/>
      <c r="B155" s="24"/>
      <c r="C155" s="24"/>
      <c r="D155" s="25"/>
      <c r="E155" s="2"/>
      <c r="F155" s="34"/>
    </row>
    <row r="156" spans="1:6" ht="15" customHeight="1" thickBot="1">
      <c r="A156" s="95"/>
      <c r="B156" s="1"/>
      <c r="C156" s="1"/>
      <c r="D156" s="2"/>
      <c r="E156" s="20" t="s">
        <v>21</v>
      </c>
      <c r="F156" s="36">
        <f>SUM(F144:F154)</f>
        <v>0</v>
      </c>
    </row>
    <row r="157" spans="1:6" ht="16.5" thickTop="1">
      <c r="A157" s="86"/>
      <c r="B157" s="24"/>
      <c r="C157" s="24"/>
      <c r="D157" s="21"/>
      <c r="E157" s="26"/>
      <c r="F157" s="70"/>
    </row>
    <row r="158" spans="1:6" ht="20.25" customHeight="1">
      <c r="A158" s="126"/>
      <c r="B158" s="131"/>
      <c r="C158" s="131"/>
      <c r="D158" s="127"/>
      <c r="E158" s="65"/>
      <c r="F158" s="128"/>
    </row>
    <row r="159" spans="1:6" ht="14.25" customHeight="1">
      <c r="A159" s="139" t="s">
        <v>45</v>
      </c>
      <c r="B159" s="140"/>
      <c r="C159" s="140"/>
      <c r="D159" s="140"/>
      <c r="E159" s="140"/>
      <c r="F159" s="141"/>
    </row>
    <row r="160" spans="1:6" ht="12" customHeight="1">
      <c r="A160" s="86"/>
      <c r="B160" s="32"/>
      <c r="C160" s="32"/>
      <c r="D160" s="33"/>
      <c r="E160" s="2"/>
      <c r="F160" s="70"/>
    </row>
    <row r="161" spans="1:6" ht="11.25" customHeight="1">
      <c r="A161" s="86"/>
      <c r="B161" s="47"/>
      <c r="C161" s="47"/>
      <c r="D161" s="48"/>
      <c r="E161" s="2"/>
      <c r="F161" s="70"/>
    </row>
    <row r="162" spans="1:6" ht="18.75" customHeight="1">
      <c r="A162" s="86"/>
      <c r="B162" s="47"/>
      <c r="C162" s="47"/>
      <c r="D162" s="48"/>
      <c r="E162" s="2"/>
      <c r="F162" s="70"/>
    </row>
    <row r="163" spans="1:6" ht="30" customHeight="1">
      <c r="A163" s="86"/>
      <c r="B163" s="47"/>
      <c r="C163" s="47"/>
      <c r="D163" s="48"/>
      <c r="E163" s="2"/>
      <c r="F163" s="70"/>
    </row>
    <row r="164" spans="1:6" ht="30" customHeight="1">
      <c r="A164" s="86"/>
      <c r="B164" s="47"/>
      <c r="C164" s="47"/>
      <c r="D164" s="48"/>
      <c r="E164" s="2"/>
      <c r="F164" s="70"/>
    </row>
    <row r="165" spans="1:6" ht="30" customHeight="1">
      <c r="A165" s="86"/>
      <c r="B165" s="47"/>
      <c r="C165" s="47"/>
      <c r="D165" s="48"/>
      <c r="E165" s="2"/>
      <c r="F165" s="70"/>
    </row>
    <row r="166" spans="1:6" ht="30" customHeight="1">
      <c r="A166" s="86"/>
      <c r="B166" s="47"/>
      <c r="C166" s="47"/>
      <c r="D166" s="48"/>
      <c r="E166" s="2"/>
      <c r="F166" s="70"/>
    </row>
    <row r="167" spans="1:6" ht="30" customHeight="1">
      <c r="A167" s="86"/>
      <c r="B167" s="47"/>
      <c r="C167" s="47"/>
      <c r="D167" s="48"/>
      <c r="E167" s="2"/>
      <c r="F167" s="70"/>
    </row>
    <row r="168" spans="1:6" ht="30" customHeight="1">
      <c r="A168" s="86"/>
      <c r="B168" s="47"/>
      <c r="C168" s="47"/>
      <c r="D168" s="48"/>
      <c r="E168" s="2"/>
      <c r="F168" s="70"/>
    </row>
    <row r="169" spans="1:6" ht="30" customHeight="1">
      <c r="A169" s="86"/>
      <c r="B169" s="47"/>
      <c r="C169" s="47"/>
      <c r="D169" s="48"/>
      <c r="E169" s="2"/>
      <c r="F169" s="70"/>
    </row>
    <row r="170" spans="1:6" ht="30" customHeight="1">
      <c r="A170" s="86"/>
      <c r="B170" s="47"/>
      <c r="C170" s="47"/>
      <c r="D170" s="48"/>
      <c r="E170" s="2"/>
      <c r="F170" s="70"/>
    </row>
    <row r="171" spans="1:6" ht="30" customHeight="1">
      <c r="A171" s="86"/>
      <c r="B171" s="47"/>
      <c r="C171" s="47"/>
      <c r="D171" s="48"/>
      <c r="E171" s="2"/>
      <c r="F171" s="70"/>
    </row>
    <row r="172" spans="1:6" ht="30" customHeight="1">
      <c r="A172" s="86"/>
      <c r="B172" s="47"/>
      <c r="C172" s="47"/>
      <c r="D172" s="48"/>
      <c r="E172" s="2"/>
      <c r="F172" s="70"/>
    </row>
    <row r="173" spans="1:6" ht="30" customHeight="1">
      <c r="A173" s="86"/>
      <c r="B173" s="47"/>
      <c r="C173" s="47"/>
      <c r="D173" s="48"/>
      <c r="E173" s="2"/>
      <c r="F173" s="70"/>
    </row>
    <row r="174" spans="1:6" ht="30" customHeight="1">
      <c r="A174" s="86"/>
      <c r="B174" s="47"/>
      <c r="C174" s="47"/>
      <c r="D174" s="48"/>
      <c r="E174" s="2"/>
      <c r="F174" s="70"/>
    </row>
    <row r="175" spans="1:6" ht="30" customHeight="1">
      <c r="A175" s="86"/>
      <c r="B175" s="47"/>
      <c r="C175" s="47"/>
      <c r="D175" s="48"/>
      <c r="E175" s="2"/>
      <c r="F175" s="70"/>
    </row>
    <row r="176" spans="1:6" ht="30" customHeight="1">
      <c r="A176" s="86"/>
      <c r="B176" s="47"/>
      <c r="C176" s="47"/>
      <c r="D176" s="48"/>
      <c r="E176" s="2"/>
      <c r="F176" s="70"/>
    </row>
    <row r="177" spans="1:256" ht="30" customHeight="1">
      <c r="A177" s="86"/>
      <c r="B177" s="47"/>
      <c r="C177" s="47"/>
      <c r="D177" s="48"/>
      <c r="E177" s="2"/>
      <c r="F177" s="70"/>
    </row>
    <row r="178" spans="1:256" ht="144.75" customHeight="1">
      <c r="A178" s="86"/>
      <c r="B178" s="47"/>
      <c r="C178" s="47"/>
      <c r="D178" s="48"/>
      <c r="E178" s="2"/>
      <c r="F178" s="70"/>
    </row>
    <row r="179" spans="1:256" ht="30" customHeight="1">
      <c r="A179" s="86"/>
      <c r="B179" s="47"/>
      <c r="C179" s="47"/>
      <c r="D179" s="48"/>
      <c r="E179" s="2"/>
      <c r="F179" s="70"/>
    </row>
    <row r="180" spans="1:256" ht="30" customHeight="1">
      <c r="A180" s="86"/>
      <c r="B180" s="47"/>
      <c r="C180" s="47"/>
      <c r="D180" s="48"/>
      <c r="E180" s="2"/>
      <c r="F180" s="70"/>
    </row>
    <row r="181" spans="1:256" ht="15.75">
      <c r="A181" s="103"/>
      <c r="B181" s="41" t="s">
        <v>29</v>
      </c>
      <c r="C181" s="49"/>
      <c r="D181" s="40"/>
      <c r="E181" s="61" t="s">
        <v>46</v>
      </c>
      <c r="F181" s="104"/>
    </row>
    <row r="182" spans="1:256" ht="30" customHeight="1">
      <c r="A182" s="86"/>
      <c r="B182" s="47"/>
      <c r="C182" s="47"/>
      <c r="D182" s="48"/>
      <c r="E182" s="2"/>
      <c r="F182" s="70"/>
    </row>
    <row r="183" spans="1:256" ht="14.25">
      <c r="A183" s="86"/>
      <c r="B183" s="47"/>
      <c r="C183" s="47"/>
      <c r="D183" s="48"/>
      <c r="E183" s="2"/>
      <c r="F183" s="70"/>
    </row>
    <row r="184" spans="1:256" ht="14.25">
      <c r="A184" s="86"/>
      <c r="B184" s="47"/>
      <c r="C184" s="47"/>
      <c r="D184" s="48"/>
      <c r="E184" s="2"/>
      <c r="F184" s="70"/>
    </row>
    <row r="185" spans="1:256" ht="15.75">
      <c r="A185" s="103"/>
      <c r="B185" s="2"/>
      <c r="C185" s="2"/>
      <c r="D185" s="40"/>
      <c r="E185" s="138"/>
      <c r="F185" s="104"/>
    </row>
    <row r="186" spans="1:256" ht="14.25">
      <c r="A186" s="103"/>
      <c r="B186" s="2"/>
      <c r="C186" s="2"/>
      <c r="D186" s="48"/>
      <c r="E186" s="48"/>
      <c r="F186" s="124"/>
    </row>
    <row r="187" spans="1:256" ht="14.25">
      <c r="A187" s="103"/>
      <c r="B187" s="2"/>
      <c r="C187" s="2"/>
      <c r="D187" s="2"/>
      <c r="E187" s="48"/>
      <c r="F187" s="124"/>
    </row>
    <row r="188" spans="1:256" ht="14.25">
      <c r="A188" s="103"/>
      <c r="B188" s="2"/>
      <c r="C188" s="2"/>
      <c r="D188" s="2"/>
      <c r="E188" s="48"/>
      <c r="F188" s="124"/>
    </row>
    <row r="189" spans="1:256" ht="14.25">
      <c r="A189" s="129"/>
      <c r="B189" s="109"/>
      <c r="C189" s="109"/>
      <c r="D189" s="11"/>
      <c r="E189" s="110"/>
      <c r="F189" s="134"/>
    </row>
    <row r="190" spans="1:256" ht="14.25">
      <c r="A190" s="130"/>
      <c r="B190" s="131"/>
      <c r="C190" s="131"/>
      <c r="D190" s="65"/>
      <c r="E190" s="127"/>
      <c r="F190" s="132"/>
    </row>
    <row r="191" spans="1:256" ht="14.25">
      <c r="A191" s="86"/>
      <c r="B191" s="47"/>
      <c r="C191" s="47"/>
      <c r="D191" s="48"/>
      <c r="E191" s="48"/>
      <c r="F191" s="124"/>
    </row>
    <row r="192" spans="1:256" ht="18">
      <c r="A192" s="125" t="s">
        <v>62</v>
      </c>
      <c r="B192" s="105"/>
      <c r="C192" s="105"/>
      <c r="D192" s="105"/>
      <c r="E192" s="105"/>
      <c r="F192" s="133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  <c r="BD192" s="105"/>
      <c r="BE192" s="105"/>
      <c r="BF192" s="105"/>
      <c r="BG192" s="105"/>
      <c r="BH192" s="105"/>
      <c r="BI192" s="105"/>
      <c r="BJ192" s="105"/>
      <c r="BK192" s="105"/>
      <c r="BL192" s="105"/>
      <c r="BM192" s="105"/>
      <c r="BN192" s="105"/>
      <c r="BO192" s="105"/>
      <c r="BP192" s="105"/>
      <c r="BQ192" s="105"/>
      <c r="BR192" s="105"/>
      <c r="BS192" s="105"/>
      <c r="BT192" s="105"/>
      <c r="BU192" s="105"/>
      <c r="BV192" s="105"/>
      <c r="BW192" s="105"/>
      <c r="BX192" s="105"/>
      <c r="BY192" s="105"/>
      <c r="BZ192" s="105"/>
      <c r="CA192" s="105"/>
      <c r="CB192" s="105"/>
      <c r="CC192" s="105"/>
      <c r="CD192" s="105"/>
      <c r="CE192" s="105"/>
      <c r="CF192" s="105"/>
      <c r="CG192" s="105"/>
      <c r="CH192" s="105"/>
      <c r="CI192" s="105"/>
      <c r="CJ192" s="105"/>
      <c r="CK192" s="105"/>
      <c r="CL192" s="105"/>
      <c r="CM192" s="105"/>
      <c r="CN192" s="105"/>
      <c r="CO192" s="105"/>
      <c r="CP192" s="105"/>
      <c r="CQ192" s="105"/>
      <c r="CR192" s="105"/>
      <c r="CS192" s="105"/>
      <c r="CT192" s="105"/>
      <c r="CU192" s="105"/>
      <c r="CV192" s="105"/>
      <c r="CW192" s="105"/>
      <c r="CX192" s="105"/>
      <c r="CY192" s="105"/>
      <c r="CZ192" s="105"/>
      <c r="DA192" s="105"/>
      <c r="DB192" s="105"/>
      <c r="DC192" s="105"/>
      <c r="DD192" s="105"/>
      <c r="DE192" s="105"/>
      <c r="DF192" s="105"/>
      <c r="DG192" s="105"/>
      <c r="DH192" s="105"/>
      <c r="DI192" s="105"/>
      <c r="DJ192" s="105"/>
      <c r="DK192" s="105"/>
      <c r="DL192" s="105"/>
      <c r="DM192" s="105"/>
      <c r="DN192" s="105"/>
      <c r="DO192" s="105"/>
      <c r="DP192" s="105"/>
      <c r="DQ192" s="105"/>
      <c r="DR192" s="105"/>
      <c r="DS192" s="105"/>
      <c r="DT192" s="105"/>
      <c r="DU192" s="105"/>
      <c r="DV192" s="105"/>
      <c r="DW192" s="105"/>
      <c r="DX192" s="105"/>
      <c r="DY192" s="105"/>
      <c r="DZ192" s="105"/>
      <c r="EA192" s="105"/>
      <c r="EB192" s="105"/>
      <c r="EC192" s="105"/>
      <c r="ED192" s="105"/>
      <c r="EE192" s="105"/>
      <c r="EF192" s="105"/>
      <c r="EG192" s="105"/>
      <c r="EH192" s="105"/>
      <c r="EI192" s="105"/>
      <c r="EJ192" s="105"/>
      <c r="EK192" s="105"/>
      <c r="EL192" s="105"/>
      <c r="EM192" s="105"/>
      <c r="EN192" s="105"/>
      <c r="EO192" s="105"/>
      <c r="EP192" s="105"/>
      <c r="EQ192" s="105"/>
      <c r="ER192" s="105"/>
      <c r="ES192" s="105"/>
      <c r="ET192" s="105"/>
      <c r="EU192" s="105"/>
      <c r="EV192" s="105"/>
      <c r="EW192" s="105"/>
      <c r="EX192" s="105"/>
      <c r="EY192" s="105"/>
      <c r="EZ192" s="105"/>
      <c r="FA192" s="105"/>
      <c r="FB192" s="105"/>
      <c r="FC192" s="105"/>
      <c r="FD192" s="105"/>
      <c r="FE192" s="105"/>
      <c r="FF192" s="105"/>
      <c r="FG192" s="105"/>
      <c r="FH192" s="105"/>
      <c r="FI192" s="105"/>
      <c r="FJ192" s="105"/>
      <c r="FK192" s="105"/>
      <c r="FL192" s="105"/>
      <c r="FM192" s="105"/>
      <c r="FN192" s="105"/>
      <c r="FO192" s="105"/>
      <c r="FP192" s="105"/>
      <c r="FQ192" s="105"/>
      <c r="FR192" s="105"/>
      <c r="FS192" s="105"/>
      <c r="FT192" s="105"/>
      <c r="FU192" s="105"/>
      <c r="FV192" s="105"/>
      <c r="FW192" s="105"/>
      <c r="FX192" s="105"/>
      <c r="FY192" s="105"/>
      <c r="FZ192" s="105"/>
      <c r="GA192" s="105"/>
      <c r="GB192" s="105"/>
      <c r="GC192" s="105"/>
      <c r="GD192" s="105"/>
      <c r="GE192" s="105"/>
      <c r="GF192" s="105"/>
      <c r="GG192" s="105"/>
      <c r="GH192" s="105"/>
      <c r="GI192" s="105"/>
      <c r="GJ192" s="105"/>
      <c r="GK192" s="105"/>
      <c r="GL192" s="105"/>
      <c r="GM192" s="105"/>
      <c r="GN192" s="105"/>
      <c r="GO192" s="105"/>
      <c r="GP192" s="105"/>
      <c r="GQ192" s="105"/>
      <c r="GR192" s="105"/>
      <c r="GS192" s="105"/>
      <c r="GT192" s="105"/>
      <c r="GU192" s="105"/>
      <c r="GV192" s="105"/>
      <c r="GW192" s="105"/>
      <c r="GX192" s="105"/>
      <c r="GY192" s="105"/>
      <c r="GZ192" s="105"/>
      <c r="HA192" s="105"/>
      <c r="HB192" s="105"/>
      <c r="HC192" s="105"/>
      <c r="HD192" s="105"/>
      <c r="HE192" s="105"/>
      <c r="HF192" s="105"/>
      <c r="HG192" s="105"/>
      <c r="HH192" s="105"/>
      <c r="HI192" s="105"/>
      <c r="HJ192" s="105"/>
      <c r="HK192" s="105"/>
      <c r="HL192" s="105"/>
      <c r="HM192" s="105"/>
      <c r="HN192" s="105"/>
      <c r="HO192" s="105"/>
      <c r="HP192" s="105"/>
      <c r="HQ192" s="105"/>
      <c r="HR192" s="105"/>
      <c r="HS192" s="105"/>
      <c r="HT192" s="105"/>
      <c r="HU192" s="105"/>
      <c r="HV192" s="105"/>
      <c r="HW192" s="105"/>
      <c r="HX192" s="105"/>
      <c r="HY192" s="105"/>
      <c r="HZ192" s="105"/>
      <c r="IA192" s="105"/>
      <c r="IB192" s="105"/>
      <c r="IC192" s="105"/>
      <c r="ID192" s="105"/>
      <c r="IE192" s="105"/>
      <c r="IF192" s="105"/>
      <c r="IG192" s="105"/>
      <c r="IH192" s="105"/>
      <c r="II192" s="105"/>
      <c r="IJ192" s="105"/>
      <c r="IK192" s="105"/>
      <c r="IL192" s="105"/>
      <c r="IM192" s="105"/>
      <c r="IN192" s="105"/>
      <c r="IO192" s="105"/>
      <c r="IP192" s="105"/>
      <c r="IQ192" s="105"/>
      <c r="IR192" s="105"/>
      <c r="IS192" s="105"/>
      <c r="IT192" s="105"/>
      <c r="IU192" s="105"/>
      <c r="IV192" s="105"/>
    </row>
    <row r="193" spans="1:6" ht="14.25">
      <c r="A193" s="86"/>
      <c r="B193" s="47"/>
      <c r="C193" s="47"/>
      <c r="D193" s="48"/>
      <c r="E193" s="48"/>
      <c r="F193" s="124"/>
    </row>
    <row r="194" spans="1:6" ht="14.25">
      <c r="A194" s="86"/>
      <c r="B194" s="47"/>
      <c r="C194" s="47"/>
      <c r="D194" s="48"/>
      <c r="E194" s="48"/>
      <c r="F194" s="124"/>
    </row>
    <row r="195" spans="1:6" ht="14.25">
      <c r="A195" s="86"/>
      <c r="B195" s="47"/>
      <c r="C195" s="47"/>
      <c r="D195" s="48"/>
      <c r="E195" s="48"/>
      <c r="F195" s="124"/>
    </row>
    <row r="196" spans="1:6" ht="14.25">
      <c r="A196" s="86"/>
      <c r="B196" s="47"/>
      <c r="C196" s="47"/>
      <c r="D196" s="48"/>
      <c r="E196" s="2"/>
      <c r="F196" s="70"/>
    </row>
    <row r="197" spans="1:6" ht="14.25">
      <c r="A197" s="86"/>
      <c r="B197" s="47"/>
      <c r="C197" s="47"/>
      <c r="D197" s="48"/>
      <c r="E197" s="2"/>
      <c r="F197" s="70"/>
    </row>
    <row r="198" spans="1:6" ht="14.25">
      <c r="A198" s="86"/>
      <c r="B198" s="47"/>
      <c r="C198" s="47"/>
      <c r="D198" s="48"/>
      <c r="E198" s="2"/>
      <c r="F198" s="70"/>
    </row>
    <row r="199" spans="1:6" ht="14.25">
      <c r="A199" s="86"/>
      <c r="B199" s="47"/>
      <c r="C199" s="47"/>
      <c r="D199" s="48"/>
      <c r="E199" s="2"/>
      <c r="F199" s="70"/>
    </row>
    <row r="200" spans="1:6" ht="14.25">
      <c r="A200" s="86"/>
      <c r="B200" s="47"/>
      <c r="C200" s="47"/>
      <c r="D200" s="48"/>
      <c r="E200" s="2"/>
      <c r="F200" s="70"/>
    </row>
    <row r="201" spans="1:6" ht="14.25">
      <c r="A201" s="86"/>
      <c r="B201" s="47"/>
      <c r="C201" s="47"/>
      <c r="D201" s="48"/>
      <c r="E201" s="2"/>
      <c r="F201" s="70"/>
    </row>
    <row r="202" spans="1:6" ht="14.25">
      <c r="A202" s="86"/>
      <c r="B202" s="47"/>
      <c r="C202" s="47"/>
      <c r="D202" s="48"/>
      <c r="E202" s="2"/>
      <c r="F202" s="70"/>
    </row>
    <row r="203" spans="1:6" ht="14.25">
      <c r="A203" s="86"/>
      <c r="B203" s="47"/>
      <c r="C203" s="47"/>
      <c r="D203" s="48"/>
      <c r="E203" s="2"/>
      <c r="F203" s="70"/>
    </row>
    <row r="204" spans="1:6" ht="14.25">
      <c r="A204" s="86"/>
      <c r="B204" s="47"/>
      <c r="C204" s="47"/>
      <c r="D204" s="48"/>
      <c r="E204" s="2"/>
      <c r="F204" s="70"/>
    </row>
    <row r="205" spans="1:6" ht="14.25">
      <c r="A205" s="86"/>
      <c r="B205" s="47"/>
      <c r="C205" s="47"/>
      <c r="D205" s="48"/>
      <c r="E205" s="2"/>
      <c r="F205" s="70"/>
    </row>
    <row r="206" spans="1:6" ht="14.25">
      <c r="A206" s="86"/>
      <c r="B206" s="47"/>
      <c r="C206" s="47"/>
      <c r="D206" s="48"/>
      <c r="E206" s="2"/>
      <c r="F206" s="70"/>
    </row>
    <row r="207" spans="1:6" ht="14.25">
      <c r="A207" s="86"/>
      <c r="B207" s="47"/>
      <c r="C207" s="47"/>
      <c r="D207" s="48"/>
      <c r="E207" s="2"/>
      <c r="F207" s="70"/>
    </row>
    <row r="208" spans="1:6" ht="14.25">
      <c r="A208" s="86"/>
      <c r="B208" s="47"/>
      <c r="C208" s="47"/>
      <c r="D208" s="48"/>
      <c r="E208" s="2"/>
      <c r="F208" s="70"/>
    </row>
    <row r="209" spans="1:6" ht="14.25">
      <c r="A209" s="86"/>
      <c r="B209" s="47"/>
      <c r="C209" s="47"/>
      <c r="D209" s="48"/>
      <c r="E209" s="2"/>
      <c r="F209" s="70"/>
    </row>
    <row r="210" spans="1:6" ht="14.25">
      <c r="A210" s="86"/>
      <c r="B210" s="47"/>
      <c r="C210" s="47"/>
      <c r="D210" s="48"/>
      <c r="E210" s="2"/>
      <c r="F210" s="70"/>
    </row>
    <row r="211" spans="1:6" ht="14.25">
      <c r="A211" s="86"/>
      <c r="B211" s="47"/>
      <c r="C211" s="47"/>
      <c r="D211" s="48"/>
      <c r="E211" s="2"/>
      <c r="F211" s="70"/>
    </row>
    <row r="212" spans="1:6" ht="14.25">
      <c r="A212" s="86"/>
      <c r="B212" s="47"/>
      <c r="C212" s="47"/>
      <c r="D212" s="48"/>
      <c r="E212" s="2"/>
      <c r="F212" s="70"/>
    </row>
    <row r="213" spans="1:6" ht="14.25">
      <c r="A213" s="86"/>
      <c r="B213" s="47"/>
      <c r="C213" s="47"/>
      <c r="D213" s="48"/>
      <c r="E213" s="2"/>
      <c r="F213" s="70"/>
    </row>
    <row r="214" spans="1:6" ht="14.25">
      <c r="A214" s="86"/>
      <c r="B214" s="47"/>
      <c r="C214" s="47"/>
      <c r="D214" s="48"/>
      <c r="E214" s="2"/>
      <c r="F214" s="70"/>
    </row>
    <row r="215" spans="1:6" ht="14.25">
      <c r="A215" s="86"/>
      <c r="B215" s="47"/>
      <c r="C215" s="47"/>
      <c r="D215" s="48"/>
      <c r="E215" s="2"/>
      <c r="F215" s="70"/>
    </row>
    <row r="216" spans="1:6" ht="14.25">
      <c r="A216" s="86"/>
      <c r="B216" s="47"/>
      <c r="C216" s="47"/>
      <c r="D216" s="48"/>
      <c r="E216" s="2"/>
      <c r="F216" s="70"/>
    </row>
    <row r="217" spans="1:6" ht="14.25">
      <c r="A217" s="86"/>
      <c r="B217" s="47"/>
      <c r="C217" s="47"/>
      <c r="D217" s="48"/>
      <c r="E217" s="2"/>
      <c r="F217" s="70"/>
    </row>
    <row r="218" spans="1:6" ht="14.25">
      <c r="A218" s="86"/>
      <c r="B218" s="47"/>
      <c r="C218" s="47"/>
      <c r="D218" s="48"/>
      <c r="E218" s="2"/>
      <c r="F218" s="70"/>
    </row>
    <row r="219" spans="1:6" ht="14.25">
      <c r="A219" s="86"/>
      <c r="B219" s="47"/>
      <c r="C219" s="47"/>
      <c r="D219" s="48"/>
      <c r="E219" s="2"/>
      <c r="F219" s="70"/>
    </row>
    <row r="220" spans="1:6" ht="18">
      <c r="A220" s="106" t="s">
        <v>63</v>
      </c>
      <c r="B220" s="47"/>
      <c r="C220" s="47"/>
      <c r="D220" s="48"/>
      <c r="E220" s="2"/>
      <c r="F220" s="70"/>
    </row>
    <row r="221" spans="1:6" ht="14.25">
      <c r="A221" s="86"/>
      <c r="B221" s="47"/>
      <c r="C221" s="47"/>
      <c r="D221" s="48"/>
      <c r="E221" s="2"/>
      <c r="F221" s="70"/>
    </row>
    <row r="222" spans="1:6" ht="14.25">
      <c r="A222" s="86"/>
      <c r="B222" s="47"/>
      <c r="C222" s="47"/>
      <c r="D222" s="48"/>
      <c r="E222" s="2"/>
      <c r="F222" s="70"/>
    </row>
    <row r="223" spans="1:6" ht="14.25">
      <c r="A223" s="86"/>
      <c r="B223" s="47"/>
      <c r="C223" s="47"/>
      <c r="D223" s="48"/>
      <c r="E223" s="2"/>
      <c r="F223" s="70"/>
    </row>
    <row r="224" spans="1:6" ht="14.25">
      <c r="A224" s="86"/>
      <c r="B224" s="47"/>
      <c r="C224" s="47"/>
      <c r="D224" s="48"/>
      <c r="E224" s="2"/>
      <c r="F224" s="70"/>
    </row>
    <row r="225" spans="1:6" ht="14.25">
      <c r="A225" s="86"/>
      <c r="B225" s="47"/>
      <c r="C225" s="47"/>
      <c r="D225" s="48"/>
      <c r="E225" s="2"/>
      <c r="F225" s="70"/>
    </row>
    <row r="226" spans="1:6" ht="14.25">
      <c r="A226" s="86"/>
      <c r="B226" s="47"/>
      <c r="C226" s="47"/>
      <c r="D226" s="48"/>
      <c r="E226" s="2"/>
      <c r="F226" s="70"/>
    </row>
    <row r="227" spans="1:6" ht="14.25">
      <c r="A227" s="86"/>
      <c r="B227" s="47"/>
      <c r="C227" s="47"/>
      <c r="D227" s="48"/>
      <c r="E227" s="2"/>
      <c r="F227" s="70"/>
    </row>
    <row r="228" spans="1:6" ht="14.25">
      <c r="A228" s="86"/>
      <c r="B228" s="47"/>
      <c r="C228" s="47"/>
      <c r="D228" s="48"/>
      <c r="E228" s="2"/>
      <c r="F228" s="70"/>
    </row>
    <row r="229" spans="1:6" ht="14.25">
      <c r="A229" s="86"/>
      <c r="B229" s="47"/>
      <c r="C229" s="47"/>
      <c r="D229" s="48"/>
      <c r="E229" s="2"/>
      <c r="F229" s="70"/>
    </row>
    <row r="230" spans="1:6" ht="14.25">
      <c r="A230" s="86"/>
      <c r="B230" s="47"/>
      <c r="C230" s="47"/>
      <c r="D230" s="48"/>
      <c r="E230" s="2"/>
      <c r="F230" s="70"/>
    </row>
    <row r="231" spans="1:6" ht="14.25">
      <c r="A231" s="86"/>
      <c r="B231" s="47"/>
      <c r="C231" s="47"/>
      <c r="D231" s="48"/>
      <c r="E231" s="2"/>
      <c r="F231" s="70"/>
    </row>
    <row r="232" spans="1:6" ht="14.25">
      <c r="A232" s="86"/>
      <c r="B232" s="47"/>
      <c r="C232" s="47"/>
      <c r="D232" s="48"/>
      <c r="E232" s="2"/>
      <c r="F232" s="70"/>
    </row>
    <row r="233" spans="1:6" ht="14.25">
      <c r="A233" s="86"/>
      <c r="B233" s="47"/>
      <c r="C233" s="47"/>
      <c r="D233" s="48"/>
      <c r="E233" s="2"/>
      <c r="F233" s="70"/>
    </row>
    <row r="234" spans="1:6" ht="14.25">
      <c r="A234" s="86"/>
      <c r="B234" s="47"/>
      <c r="C234" s="47"/>
      <c r="D234" s="48"/>
      <c r="E234" s="2"/>
      <c r="F234" s="70"/>
    </row>
    <row r="235" spans="1:6" ht="14.25">
      <c r="A235" s="86"/>
      <c r="B235" s="47"/>
      <c r="C235" s="47"/>
      <c r="D235" s="48"/>
      <c r="E235" s="2"/>
      <c r="F235" s="70"/>
    </row>
    <row r="236" spans="1:6" ht="14.25">
      <c r="A236" s="86"/>
      <c r="B236" s="47"/>
      <c r="C236" s="47"/>
      <c r="D236" s="48"/>
      <c r="E236" s="2"/>
      <c r="F236" s="70"/>
    </row>
    <row r="237" spans="1:6" ht="14.25">
      <c r="A237" s="86"/>
      <c r="B237" s="47"/>
      <c r="C237" s="47"/>
      <c r="D237" s="48"/>
      <c r="E237" s="2"/>
      <c r="F237" s="70"/>
    </row>
    <row r="238" spans="1:6" ht="14.25">
      <c r="A238" s="86"/>
      <c r="B238" s="47"/>
      <c r="C238" s="47"/>
      <c r="D238" s="48"/>
      <c r="E238" s="2"/>
      <c r="F238" s="70"/>
    </row>
    <row r="239" spans="1:6" ht="14.25">
      <c r="A239" s="86"/>
      <c r="B239" s="47"/>
      <c r="C239" s="47"/>
      <c r="D239" s="48"/>
      <c r="E239" s="2"/>
      <c r="F239" s="70"/>
    </row>
    <row r="240" spans="1:6" ht="14.25">
      <c r="A240" s="86"/>
      <c r="B240" s="47"/>
      <c r="C240" s="47"/>
      <c r="D240" s="48"/>
      <c r="E240" s="2"/>
      <c r="F240" s="70"/>
    </row>
    <row r="241" spans="1:6" ht="14.25">
      <c r="A241" s="86"/>
      <c r="B241" s="47"/>
      <c r="C241" s="47"/>
      <c r="D241" s="48"/>
      <c r="E241" s="2"/>
      <c r="F241" s="70"/>
    </row>
    <row r="242" spans="1:6" ht="14.25">
      <c r="A242" s="86"/>
      <c r="B242" s="47"/>
      <c r="C242" s="47"/>
      <c r="D242" s="48"/>
      <c r="E242" s="2"/>
      <c r="F242" s="70"/>
    </row>
    <row r="243" spans="1:6" ht="14.25">
      <c r="A243" s="86"/>
      <c r="B243" s="47"/>
      <c r="C243" s="47"/>
      <c r="D243" s="48"/>
      <c r="E243" s="2"/>
      <c r="F243" s="70"/>
    </row>
    <row r="244" spans="1:6" ht="14.25">
      <c r="A244" s="86"/>
      <c r="B244" s="47"/>
      <c r="C244" s="47"/>
      <c r="D244" s="48"/>
      <c r="E244" s="2"/>
      <c r="F244" s="70"/>
    </row>
    <row r="245" spans="1:6" ht="14.25">
      <c r="A245" s="86"/>
      <c r="B245" s="47"/>
      <c r="C245" s="47"/>
      <c r="D245" s="48"/>
      <c r="E245" s="2"/>
      <c r="F245" s="70"/>
    </row>
    <row r="246" spans="1:6" ht="14.25">
      <c r="A246" s="86"/>
      <c r="B246" s="47"/>
      <c r="C246" s="47"/>
      <c r="D246" s="48"/>
      <c r="E246" s="2"/>
      <c r="F246" s="70"/>
    </row>
    <row r="247" spans="1:6" ht="14.25">
      <c r="A247" s="86"/>
      <c r="B247" s="47"/>
      <c r="C247" s="47"/>
      <c r="D247" s="48"/>
      <c r="E247" s="2"/>
      <c r="F247" s="70"/>
    </row>
    <row r="248" spans="1:6">
      <c r="A248" s="107" t="s">
        <v>54</v>
      </c>
      <c r="B248" s="47"/>
      <c r="C248" s="47"/>
      <c r="D248" s="50"/>
      <c r="E248" s="50"/>
      <c r="F248" s="70"/>
    </row>
    <row r="249" spans="1:6" ht="14.25">
      <c r="A249" s="86"/>
      <c r="B249" s="47"/>
      <c r="C249" s="47"/>
      <c r="D249" s="48"/>
      <c r="E249" s="2"/>
      <c r="F249" s="70"/>
    </row>
    <row r="250" spans="1:6" ht="14.25">
      <c r="A250" s="108"/>
      <c r="B250" s="109"/>
      <c r="C250" s="109"/>
      <c r="D250" s="110"/>
      <c r="E250" s="11"/>
      <c r="F250" s="111"/>
    </row>
    <row r="251" spans="1:6" ht="14.25">
      <c r="A251" s="118"/>
      <c r="D251" s="120"/>
    </row>
  </sheetData>
  <sheetProtection selectLockedCells="1"/>
  <mergeCells count="8">
    <mergeCell ref="A159:F159"/>
    <mergeCell ref="B13:E13"/>
    <mergeCell ref="E3:F3"/>
    <mergeCell ref="D104:E104"/>
    <mergeCell ref="B20:E20"/>
    <mergeCell ref="B29:E29"/>
    <mergeCell ref="A46:F46"/>
    <mergeCell ref="B25:E25"/>
  </mergeCells>
  <phoneticPr fontId="0" type="noConversion"/>
  <printOptions horizontalCentered="1"/>
  <pageMargins left="0.43307086614173229" right="0.31496062992125984" top="0.55118110236220474" bottom="0.42" header="0.23622047244094491" footer="0.26"/>
  <pageSetup paperSize="9" scale="91" orientation="portrait" r:id="rId1"/>
  <headerFooter alignWithMargins="0">
    <oddHeader>&amp;RRemise de comptes - p. &amp;P</oddHeader>
    <oddFooter>&amp;C&amp;8Ce formulaire peut être imprimé depuis notre site internet : http://ge.ch/justice/formulaires</oddFooter>
  </headerFooter>
  <rowBreaks count="3" manualBreakCount="3">
    <brk id="102" max="5" man="1"/>
    <brk id="157" max="5" man="1"/>
    <brk id="18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remise de comptes</vt:lpstr>
      <vt:lpstr>'remise de comptes'!OLE_LINK1</vt:lpstr>
      <vt:lpstr>'remise de comptes'!Zone_d_impression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Remise de compte Tribunal de protection de l'adulte et de l'enfant</dc:title>
  <dc:creator>TPAE</dc:creator>
  <cp:keywords>remise, comptes, mineur, représentant légal,</cp:keywords>
  <cp:lastModifiedBy>castelliv</cp:lastModifiedBy>
  <cp:lastPrinted>2013-01-16T11:15:17Z</cp:lastPrinted>
  <dcterms:created xsi:type="dcterms:W3CDTF">2004-09-30T08:19:32Z</dcterms:created>
  <dcterms:modified xsi:type="dcterms:W3CDTF">2021-08-04T14:04:32Z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589655861</vt:i4>
  </property>
  <property fmtid="{D5CDD505-2E9C-101B-9397-08002B2CF9AE}" pid="3" name="_NewReviewCycle">
    <vt:lpwstr/>
  </property>
  <property fmtid="{D5CDD505-2E9C-101B-9397-08002B2CF9AE}" pid="4" name="_EmailSubject">
    <vt:lpwstr>site TPAE problème chemin d'accès </vt:lpwstr>
  </property>
  <property fmtid="{D5CDD505-2E9C-101B-9397-08002B2CF9AE}" pid="5" name="_AuthorEmail">
    <vt:lpwstr>tpae.bsm@justice.ge.ch</vt:lpwstr>
  </property>
  <property fmtid="{D5CDD505-2E9C-101B-9397-08002B2CF9AE}" pid="6" name="_AuthorEmailDisplayName">
    <vt:lpwstr>TPAE BSM (PJ)</vt:lpwstr>
  </property>
  <property fmtid="{D5CDD505-2E9C-101B-9397-08002B2CF9AE}" pid="7" name="_ReviewingToolsShownOnce">
    <vt:lpwstr/>
  </property>
</Properties>
</file>